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trans\"/>
    </mc:Choice>
  </mc:AlternateContent>
  <xr:revisionPtr revIDLastSave="0" documentId="13_ncr:1_{3A6E8BF9-2C78-42C0-9FB2-AE1E748134C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Tabla_350055" sheetId="6" r:id="rId6"/>
    <sheet name="Tabla_350056" sheetId="7" r:id="rId7"/>
  </sheets>
  <definedNames>
    <definedName name="_xlnm._FilterDatabase" localSheetId="0" hidden="1">'Reporte de Formatos'!$A$7:$AJ$180</definedName>
    <definedName name="Hidden_13">Hidden_1!$A$1:$A$11</definedName>
    <definedName name="Hidden_211">Hidden_2!$A$1:$A$2</definedName>
    <definedName name="Hidden_312">Hidden_3!$A$1:$A$2</definedName>
    <definedName name="Hidden_41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4" i="6" l="1"/>
  <c r="D165" i="6"/>
  <c r="D166" i="6"/>
  <c r="D167" i="6"/>
  <c r="D168" i="6"/>
  <c r="D169" i="6"/>
  <c r="D170" i="6"/>
  <c r="D171" i="6"/>
  <c r="D172" i="6"/>
  <c r="D173" i="6"/>
  <c r="D174" i="6"/>
  <c r="D175" i="6"/>
  <c r="D176"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92" i="6"/>
  <c r="D93" i="6"/>
  <c r="D94" i="6"/>
  <c r="D95" i="6"/>
  <c r="D96" i="6"/>
  <c r="D97" i="6"/>
  <c r="D98"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5" i="6"/>
  <c r="D6" i="6"/>
  <c r="D7" i="6"/>
  <c r="D8" i="6"/>
  <c r="D9" i="6"/>
  <c r="D10" i="6"/>
  <c r="D11" i="6"/>
  <c r="D12" i="6"/>
  <c r="D13" i="6"/>
  <c r="D14" i="6"/>
  <c r="D4" i="6"/>
</calcChain>
</file>

<file path=xl/sharedStrings.xml><?xml version="1.0" encoding="utf-8"?>
<sst xmlns="http://schemas.openxmlformats.org/spreadsheetml/2006/main" count="4384" uniqueCount="985">
  <si>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</si>
  <si>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</si>
  <si>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</si>
  <si>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</si>
  <si>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</si>
  <si>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</si>
  <si>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</si>
  <si>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</si>
  <si>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</si>
  <si>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</si>
  <si>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</si>
  <si>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</si>
  <si>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</si>
  <si>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</si>
  <si>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</si>
  <si>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</si>
  <si>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</si>
  <si>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</si>
  <si>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</si>
  <si>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</si>
  <si>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570761</t>
  </si>
  <si>
    <t>350058</t>
  </si>
  <si>
    <t>350046</t>
  </si>
  <si>
    <t>350047</t>
  </si>
  <si>
    <t>350064</t>
  </si>
  <si>
    <t>350036</t>
  </si>
  <si>
    <t>350037</t>
  </si>
  <si>
    <t>350038</t>
  </si>
  <si>
    <t>570762</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</si>
  <si>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</si>
  <si>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</si>
  <si>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</si>
  <si>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</si>
  <si>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</si>
  <si>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</si>
  <si>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</si>
  <si>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</si>
  <si>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</si>
  <si>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</si>
  <si>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</si>
  <si>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</si>
  <si>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</si>
  <si>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</si>
  <si>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</si>
  <si>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</si>
  <si>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</si>
  <si>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</si>
  <si>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</si>
  <si>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</si>
  <si>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</si>
  <si>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</si>
  <si>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350035</t>
  </si>
  <si>
    <t>350059</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</si>
  <si>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</si>
  <si>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</si>
  <si>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</si>
  <si>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</si>
  <si>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</si>
  <si>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</si>
  <si>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</si>
  <si>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</si>
  <si>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</si>
  <si>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</si>
  <si>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</si>
  <si>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</si>
  <si>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</si>
  <si>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</si>
  <si>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</si>
  <si>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</si>
  <si>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</si>
  <si>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</si>
  <si>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</si>
  <si>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</si>
  <si>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</si>
  <si>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</si>
  <si>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</si>
  <si>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</si>
  <si>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</si>
  <si>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</si>
  <si>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</si>
  <si>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</si>
  <si>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</si>
  <si>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</si>
  <si>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</si>
  <si>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</si>
  <si>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</si>
  <si>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</si>
  <si>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</si>
  <si>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</si>
  <si>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</si>
  <si>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</si>
  <si>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</si>
  <si>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</si>
  <si>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</si>
  <si>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</si>
  <si>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</si>
  <si>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</si>
  <si>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</si>
  <si>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</si>
  <si>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</si>
  <si>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</si>
  <si>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</si>
  <si>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</si>
  <si>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</si>
  <si>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</si>
  <si>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</si>
  <si>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</si>
  <si>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</si>
  <si>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</si>
  <si>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</si>
  <si>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</si>
  <si>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</si>
  <si>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</si>
  <si>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</si>
  <si>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</si>
  <si>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</si>
  <si>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00A</t>
  </si>
  <si>
    <t>Personal de Apoyo</t>
  </si>
  <si>
    <t>Unidad Academica de Chapulhuacan</t>
  </si>
  <si>
    <t>Alexis Eduardo</t>
  </si>
  <si>
    <t>López</t>
  </si>
  <si>
    <t>Rangel</t>
  </si>
  <si>
    <t>Servicios generales</t>
  </si>
  <si>
    <t>Mauricio</t>
  </si>
  <si>
    <t>Martínez</t>
  </si>
  <si>
    <t>Carreón</t>
  </si>
  <si>
    <t>Abogado General</t>
  </si>
  <si>
    <t>Martha Viridiana</t>
  </si>
  <si>
    <t>Licona</t>
  </si>
  <si>
    <t>Jiménez</t>
  </si>
  <si>
    <t>Pascual</t>
  </si>
  <si>
    <t>Viveros</t>
  </si>
  <si>
    <t>Santillán</t>
  </si>
  <si>
    <t>Sinai</t>
  </si>
  <si>
    <t>Cazarez</t>
  </si>
  <si>
    <t>Castillo</t>
  </si>
  <si>
    <t>Tomas</t>
  </si>
  <si>
    <t>León</t>
  </si>
  <si>
    <t>Antonio</t>
  </si>
  <si>
    <t>02</t>
  </si>
  <si>
    <t xml:space="preserve">Tecnico Esp. En Elec.       </t>
  </si>
  <si>
    <t>Servicios Generales</t>
  </si>
  <si>
    <t>Eladio</t>
  </si>
  <si>
    <t>Charrez</t>
  </si>
  <si>
    <t>García</t>
  </si>
  <si>
    <t>Francisco</t>
  </si>
  <si>
    <t>Olguín</t>
  </si>
  <si>
    <t>D-C1TC</t>
  </si>
  <si>
    <t>Docente de Tiempo Completo</t>
  </si>
  <si>
    <t>Martinez</t>
  </si>
  <si>
    <t>Planeación Y Evaluación</t>
  </si>
  <si>
    <t>Linares</t>
  </si>
  <si>
    <t>Ramirez</t>
  </si>
  <si>
    <t>Recursos Materiales</t>
  </si>
  <si>
    <t>Trejo</t>
  </si>
  <si>
    <t>08A</t>
  </si>
  <si>
    <t xml:space="preserve">Ingeniero En Sistemas         </t>
  </si>
  <si>
    <t>Gustavo</t>
  </si>
  <si>
    <t>Vargas</t>
  </si>
  <si>
    <t>Tapia</t>
  </si>
  <si>
    <t>Guerrero</t>
  </si>
  <si>
    <t>Trujillo</t>
  </si>
  <si>
    <t>07</t>
  </si>
  <si>
    <t xml:space="preserve">Jefe De Oficina               </t>
  </si>
  <si>
    <t>Subdirector de Vinculación</t>
  </si>
  <si>
    <t>Vinculación</t>
  </si>
  <si>
    <t>Luis Axel</t>
  </si>
  <si>
    <t>Jefe del Departamento de Educación Continua</t>
  </si>
  <si>
    <t>Educación Continua</t>
  </si>
  <si>
    <t>Jaen</t>
  </si>
  <si>
    <t>Peña</t>
  </si>
  <si>
    <t>01</t>
  </si>
  <si>
    <t>Garcia</t>
  </si>
  <si>
    <t>Jefe del Departamento de Comunicación e Imagen</t>
  </si>
  <si>
    <t>Comunicación e Imagen</t>
  </si>
  <si>
    <t>Organo Interno de Control</t>
  </si>
  <si>
    <t>Marco Polo</t>
  </si>
  <si>
    <t>Hernández</t>
  </si>
  <si>
    <t>Unidad Academica de Chapulhuacán</t>
  </si>
  <si>
    <t>Melo</t>
  </si>
  <si>
    <t>Mexico</t>
  </si>
  <si>
    <t>Hidalgo</t>
  </si>
  <si>
    <t>Chapulhuacan</t>
  </si>
  <si>
    <t>México</t>
  </si>
  <si>
    <t>Tula de Allende</t>
  </si>
  <si>
    <t xml:space="preserve">Tula de Allende </t>
  </si>
  <si>
    <t>CDMX</t>
  </si>
  <si>
    <t>Pachuca</t>
  </si>
  <si>
    <t>Chapulhuacán</t>
  </si>
  <si>
    <t xml:space="preserve">http://www.uttt.edu.mx/Transparencia/R9a/Ejercicio 2023/ABRIL-JUNIO/Manual de Normas y Lineamientos para el Ejercicio de los Recursos del Gasto de Operacion 2023 (1).pdf  </t>
  </si>
  <si>
    <t>Recusos Finacieros y Contabilidad (UTTT)</t>
  </si>
  <si>
    <t xml:space="preserve">Viáticos en el país </t>
  </si>
  <si>
    <t>Director de Planeación y Evaluación</t>
  </si>
  <si>
    <t>Hector</t>
  </si>
  <si>
    <t>Escobedo</t>
  </si>
  <si>
    <t>Corral</t>
  </si>
  <si>
    <t>08B</t>
  </si>
  <si>
    <t>Pérez</t>
  </si>
  <si>
    <t>Querétaro</t>
  </si>
  <si>
    <t>Jalisco</t>
  </si>
  <si>
    <t>Brenda Magaly</t>
  </si>
  <si>
    <t>Arguelles</t>
  </si>
  <si>
    <t>Trillo</t>
  </si>
  <si>
    <t>Ixmiquilpan</t>
  </si>
  <si>
    <t>Administrativo (Personal administrativo)</t>
  </si>
  <si>
    <t>Contralor (Contraloria Intena)</t>
  </si>
  <si>
    <t>Director (Dirección de Área)</t>
  </si>
  <si>
    <t>Pachuca y CDMX</t>
  </si>
  <si>
    <t>Servicios Administrativos</t>
  </si>
  <si>
    <t>Escamilla</t>
  </si>
  <si>
    <t>Zamora</t>
  </si>
  <si>
    <t>Tula de Allende y CDMX</t>
  </si>
  <si>
    <t>Administracion Y Finanzas</t>
  </si>
  <si>
    <t>Rojas</t>
  </si>
  <si>
    <t>06</t>
  </si>
  <si>
    <t xml:space="preserve">Tecnico En Contabilidad       </t>
  </si>
  <si>
    <t>Zamudio</t>
  </si>
  <si>
    <t>Sánchez</t>
  </si>
  <si>
    <t>Antonio Martín</t>
  </si>
  <si>
    <t>Mejía</t>
  </si>
  <si>
    <t>Sistemas De Información</t>
  </si>
  <si>
    <t>Marco Antonio</t>
  </si>
  <si>
    <t>Fuentes</t>
  </si>
  <si>
    <t>Hernandez</t>
  </si>
  <si>
    <t>Estado de México</t>
  </si>
  <si>
    <t xml:space="preserve">Secretaria De Director        </t>
  </si>
  <si>
    <t>Órgano Interno de Control</t>
  </si>
  <si>
    <t>Joselin Arlet</t>
  </si>
  <si>
    <t>Tolentino</t>
  </si>
  <si>
    <t>Gayosso</t>
  </si>
  <si>
    <t>Quimica Ambiental</t>
  </si>
  <si>
    <t>Sonia</t>
  </si>
  <si>
    <t>Gonzalez</t>
  </si>
  <si>
    <t>Cruz</t>
  </si>
  <si>
    <t>D-C1TB</t>
  </si>
  <si>
    <t>Jefe del Departamento de Recursos Materiales</t>
  </si>
  <si>
    <t>Emma</t>
  </si>
  <si>
    <t>Cornejo</t>
  </si>
  <si>
    <t>Puebla</t>
  </si>
  <si>
    <t>Jose Alberto</t>
  </si>
  <si>
    <t>Cuernavaca</t>
  </si>
  <si>
    <t>Actopan</t>
  </si>
  <si>
    <t>Trasladar a personal para entrega de obra pictórica</t>
  </si>
  <si>
    <t>Entrega de infromación en la Dirección General de Compras y pasar a las oficinas de Transparencia</t>
  </si>
  <si>
    <t>Entrega de información en la Dirección General de Compras y pasar a las oficinas de Transparencia</t>
  </si>
  <si>
    <t>Entrega de información a la Dirección General de Compras</t>
  </si>
  <si>
    <t>Trasladar a la rectora a las instalaciones del Colegio del Estado de Hidalgo</t>
  </si>
  <si>
    <t>Jefe del Departamento de Prensa y Difusión</t>
  </si>
  <si>
    <t>Prensa y Difusión</t>
  </si>
  <si>
    <t>Genaro</t>
  </si>
  <si>
    <t>Brigido</t>
  </si>
  <si>
    <t>Asistir a la entrevista de Radio y TV de Hidalgo para promover la oferta educativa</t>
  </si>
  <si>
    <t>Entrega de información en la subsecretaria de Educación</t>
  </si>
  <si>
    <t>Georgina</t>
  </si>
  <si>
    <t>Olguin</t>
  </si>
  <si>
    <t>Entrega de información en la subsecretaria de Educación en Pachuca</t>
  </si>
  <si>
    <t>Trasladar a la abogada general a una reunión con el titular del Sistema de Transporte Convencional de Hidalgo</t>
  </si>
  <si>
    <t>Trasladar alumnos para visita a la empresa Boing</t>
  </si>
  <si>
    <t>Tizayuca</t>
  </si>
  <si>
    <t>Recoger etiquetas en la empresa de Tecnipesa</t>
  </si>
  <si>
    <t>Trasladar a personal a las oficinas de la Dirección General de Contabilidad</t>
  </si>
  <si>
    <t>Entrega de documentación a la Subsecretaría de Educación</t>
  </si>
  <si>
    <t>Entregar información en el Instituto Hidalguense de Educación Media Superior Y Superior</t>
  </si>
  <si>
    <t>Entregar información en Oficialía mayor en Palacio de Gobierno</t>
  </si>
  <si>
    <t>Juana Iris</t>
  </si>
  <si>
    <t>Paredes</t>
  </si>
  <si>
    <t>Acudir a la capacitación plataforma digital en el Consejo de Ciencia, Tecnología e Innovación de Hidalgo</t>
  </si>
  <si>
    <t>Ir por un ponente para trasladarlo a la universidad, para impartir una plática.</t>
  </si>
  <si>
    <t>Asistir a visita de estadía al Centro de Investigación y Desarrollo Tecnológico en Electroquímica</t>
  </si>
  <si>
    <t>Asistir a visita de estadía a la empresa Seambiental S.A. de C.V.</t>
  </si>
  <si>
    <t>Asistir a una reunión en las oficinas de la Secretaría de Contraloría</t>
  </si>
  <si>
    <t>Asistir junto con el Titular del Órgano Interno de Control, a una reunión en las oficinas de la Secretaría de Contraloría</t>
  </si>
  <si>
    <t>Trasladar personal de recursos materiale a la Oficialía Mayor para revisión de documentación del proceso de licitación del Seguro de Accidentes Escolares</t>
  </si>
  <si>
    <t>Acudir al llenado de la requisición para realizar el procedimiento de Licitación Pública Nacional en la Dirección general de compras públicas de la Oficialía Mayor del
poder Ejecutivo del estado de Hidalgo</t>
  </si>
  <si>
    <t>Asistir a la Oficialía Mayor para revisión de documentación del proceso de licitación del Seguro de Accidentes Escolares</t>
  </si>
  <si>
    <t>Recoger convenios en Pachuca</t>
  </si>
  <si>
    <t>Trasladar personal a las instalaciones de la Subsecretaría de Educación Media Superior y Superior</t>
  </si>
  <si>
    <t>Trasladar personal a una reunión de trabajo</t>
  </si>
  <si>
    <t>Entrega de simulador virtual</t>
  </si>
  <si>
    <t>Jessica</t>
  </si>
  <si>
    <t>Olvera</t>
  </si>
  <si>
    <t>Realizar compras propias del departamento y recoger promocionales en la empresa Compudat</t>
  </si>
  <si>
    <t>Trasladar a la abodaga general de la universidad a Pachuca</t>
  </si>
  <si>
    <t>Asistir a reunión de trabajo para la presentación del Modelo Mixto Virtual ante la Dirección General de Universidades Tecnológicas y Politécnicas.</t>
  </si>
  <si>
    <t>Trasladar a personal al municipio de Chapulhuacán</t>
  </si>
  <si>
    <t>Recoger convenios al CENAGER en Pachuca</t>
  </si>
  <si>
    <t>Asistir a la Dirección general de compras públicas de la Oficialía Mayor del poder Ejecutivo del estado de Hidalgo para dar seguimiento al procedimiento de Licitación Pública Nacional de Seguros de Accidentes Escolares</t>
  </si>
  <si>
    <t xml:space="preserve">Mecatronica                         </t>
  </si>
  <si>
    <t>Noe</t>
  </si>
  <si>
    <t>Tovar</t>
  </si>
  <si>
    <t>Rodriguez</t>
  </si>
  <si>
    <t>Asistir a las instalaciones de RCI Energies para realizar práctocas y evaluación</t>
  </si>
  <si>
    <t>Asistir a reunión de trabajo de tramites en Gobierno del Estado de Hidalgo y a la entrega de reconocimientos de Innovación Tecnológica en la CDMX</t>
  </si>
  <si>
    <t>Acudir a capacitación de una plataforma digital</t>
  </si>
  <si>
    <t>Entregar información en el Instituto Hidalguense de Educación Media Superior Y Superior; y a la Dirección General de Universidades Tecnológicas y Politécnicas</t>
  </si>
  <si>
    <t>Trasladar a la abogada general a realizar actividades de Abogado General</t>
  </si>
  <si>
    <t xml:space="preserve">Tecnico Bibliotecario         </t>
  </si>
  <si>
    <t>Ana Margarita</t>
  </si>
  <si>
    <t>Salguero</t>
  </si>
  <si>
    <t>Rosas</t>
  </si>
  <si>
    <t>Acudir a las instalaciones de la Universidad Tecnológica de Tula-Tepeji, para realizar trámites de titulación</t>
  </si>
  <si>
    <t>Trasladar a personal administrativo a las instalaciones de la Universidad Tecnológica de Tula Tepeji.</t>
  </si>
  <si>
    <t>Entrega de información del área de Recursos Humanos</t>
  </si>
  <si>
    <t>Trasladar a personal directivo a reunión de trabajo</t>
  </si>
  <si>
    <t>Trasladar a personal directivo a las instalaciones de la Universidad Tecnológica de Tula Tepeji.</t>
  </si>
  <si>
    <t>Recoger certificados de inglés</t>
  </si>
  <si>
    <t>Trasladar alumnos a visita industrial</t>
  </si>
  <si>
    <t>Pachuca, San Lorenzo y Tepeji</t>
  </si>
  <si>
    <t>Llevar actas de consejo a firma</t>
  </si>
  <si>
    <t>Entrega de información en Palacio de Gobierno</t>
  </si>
  <si>
    <t>Israel</t>
  </si>
  <si>
    <t>Osorio</t>
  </si>
  <si>
    <t>Ortega</t>
  </si>
  <si>
    <t>Trasladarse a Chapulhuacán para atender una falla eléctrica</t>
  </si>
  <si>
    <t>Trasladar personal para presentación de modelo mixto-virtual</t>
  </si>
  <si>
    <t>Trasladar a personal de recursos materiales a realizar compras públicas</t>
  </si>
  <si>
    <t>Entrega de oficio para validación del procedimiento de Licitación Pública Nacional</t>
  </si>
  <si>
    <t>Gestión de convenio</t>
  </si>
  <si>
    <t>Jefe del Departamento de Control Escolar</t>
  </si>
  <si>
    <t>Control Escolar</t>
  </si>
  <si>
    <t>Victor Manuel</t>
  </si>
  <si>
    <t>Asistir a las instalaciones de la Dirección General de Profesiones con la finalidad de llevar documentación</t>
  </si>
  <si>
    <t>Entregar carta de intención convenio con instituciones de seguridad social y recoger convenios en la Dirección General de Vinculación</t>
  </si>
  <si>
    <t>Trasladar a la Universidad Tecnológica de Querétaro a docentes que acudieron a curso de inducción del curso de diseño instruccional</t>
  </si>
  <si>
    <t>Subdirector de Servicios Administrativos</t>
  </si>
  <si>
    <t>Juan</t>
  </si>
  <si>
    <t>Nava</t>
  </si>
  <si>
    <t>Seguimiento de permisos para circular de uso privado en instituto estatal del transporte</t>
  </si>
  <si>
    <t>Trasladar a personal a las instalaciones de la Dirección General de Profesiones</t>
  </si>
  <si>
    <t>Rrasladar a los alumnos al observatorio Ixtli UNAM.</t>
  </si>
  <si>
    <t>Hidalgo y CDMX</t>
  </si>
  <si>
    <t>Llevar información del área de abogado general</t>
  </si>
  <si>
    <t>Acudir con alumnos de la alumnos de la carrera de Tecnologías de la Información al Observatorio Ixtli UNAM,</t>
  </si>
  <si>
    <t>Asistir a la Oficialía Mayor para revisión de documentación de proceso de licitación</t>
  </si>
  <si>
    <t>Trasladar a personal de recursos materiales a la Oficialía Mayor</t>
  </si>
  <si>
    <t>Trasladar a personal a la Comisión Interinstitucional para la Formación de Recursos Humanos para la Salud</t>
  </si>
  <si>
    <t>Teresa</t>
  </si>
  <si>
    <t>Acudir con alumnos de la carrera de Agricultura Sustentable y Protegida para realizar prácticas en el laboratorio de la Universidad Tecnológica de Tula-Tepeji</t>
  </si>
  <si>
    <t>Llevar información a la Dirección General de compras Públicas de la Oficialía Mayor</t>
  </si>
  <si>
    <t>Entregar información en la Oficialía Mayor</t>
  </si>
  <si>
    <t>Director de Administración y Finanzas</t>
  </si>
  <si>
    <t>Héctor</t>
  </si>
  <si>
    <t>Juárez</t>
  </si>
  <si>
    <t>Ronquillo</t>
  </si>
  <si>
    <t>Acudir a la Dirección de Universidades Tecnológicas y Politécnicas para entrega de información</t>
  </si>
  <si>
    <t>Llevar a personal de recursos materiales a la capacitación de plataforma digital</t>
  </si>
  <si>
    <t>Asistir a una reunión en la Secretaría de contraloría y entregar documentación en las oficinas de Subdelegación Médica</t>
  </si>
  <si>
    <t>Director del PE de Tecnologías de la Información y Comunicación</t>
  </si>
  <si>
    <t>Tecnologías De La Información Y Comunicación</t>
  </si>
  <si>
    <t>Jesús</t>
  </si>
  <si>
    <t>Pando</t>
  </si>
  <si>
    <t>Barrón</t>
  </si>
  <si>
    <t>Asistir a evaluación como finalista del Premio Hidalgo 2024</t>
  </si>
  <si>
    <t xml:space="preserve">Tecnologias De La Información Y Comunicación </t>
  </si>
  <si>
    <t>Erik</t>
  </si>
  <si>
    <t>Bravo</t>
  </si>
  <si>
    <t>Luis David</t>
  </si>
  <si>
    <t>Cerón</t>
  </si>
  <si>
    <t>Acudir a la empresa Truper a la compra de botas e impermeables para el personal de mantenimiento</t>
  </si>
  <si>
    <t>Jilotepec</t>
  </si>
  <si>
    <t>Acurdir a la CDMX por personas que asisten a la universidad para impartir conferencia a estudiantes</t>
  </si>
  <si>
    <t>Acudir a Cuernavaca para trasladar a personas que imparten conferencia en la universidad</t>
  </si>
  <si>
    <t>Llevar Acta de consejo a firma</t>
  </si>
  <si>
    <t>Investigador Especializado</t>
  </si>
  <si>
    <t>Luis Alberto</t>
  </si>
  <si>
    <t>Aquino</t>
  </si>
  <si>
    <t>Asistir a reunión del proceso de licitación</t>
  </si>
  <si>
    <t>Acudir a la CDMX para trasladar a persona que imparte conferencia en la universidad dirigida a estudiantes</t>
  </si>
  <si>
    <t>Trasladar a personal de recursos materiales a la Dirección General de Administración</t>
  </si>
  <si>
    <t>Trasladar a personal a la toma de protesta</t>
  </si>
  <si>
    <t>Tasquillo</t>
  </si>
  <si>
    <t>Asistir al Instituto de Transporte del Estado de Hidalgo</t>
  </si>
  <si>
    <t>Trasladar a personal a Zapopan</t>
  </si>
  <si>
    <t>Zapopan</t>
  </si>
  <si>
    <t>Trasladar a personal del recursos materiales a la Dirección General de Compras Públicas de la Oficialía Mayor</t>
  </si>
  <si>
    <t>Trasladar a personal a las instalaciones de la Subsecretaría de Educación Media Superior y Superior</t>
  </si>
  <si>
    <t xml:space="preserve">Vinculacion                        </t>
  </si>
  <si>
    <t>Sandra Yadira</t>
  </si>
  <si>
    <t>Magos</t>
  </si>
  <si>
    <t>Apoyo en la escolta y actividades de la reunión Coordinación General de Universidades Tecnológicas y Politécnicas</t>
  </si>
  <si>
    <t>Educacion Continua</t>
  </si>
  <si>
    <t>Rosalba</t>
  </si>
  <si>
    <t>Contreras</t>
  </si>
  <si>
    <t>Apoyar en la reunión de rectores de la Dirección General de Universidades Tecnológicas y Politécnicas</t>
  </si>
  <si>
    <t>Trasladar al personal de vinculación a la reunión de rectores de la Dirección General de Universidades Tecnológicas y Politécnicas</t>
  </si>
  <si>
    <t>Realizar firma de convenio</t>
  </si>
  <si>
    <t>Trasladar personal a la Dirección General de Universidades Tecnológicas y Politécnicas a una reunión de trabajo para la presentación del modelo mixto-virtual</t>
  </si>
  <si>
    <t>Apoyar en las actividades de la reunión de la Coordinación General de Universidades Tecnológicas y Politécnicas</t>
  </si>
  <si>
    <t>Servicios Estudiantiles y Unidad de Apoyo a Estudiantes Indígenas</t>
  </si>
  <si>
    <t>Rosina Gladis</t>
  </si>
  <si>
    <t>Anaya</t>
  </si>
  <si>
    <t>Ángeles</t>
  </si>
  <si>
    <t>Apoyo en escolta y actividades de la reunión de la Coordinación General de Universidades Tecnológicas y Politécnicas</t>
  </si>
  <si>
    <t>Lucero</t>
  </si>
  <si>
    <t>05</t>
  </si>
  <si>
    <t xml:space="preserve">Secretaria Del Secretario     </t>
  </si>
  <si>
    <t>Irma</t>
  </si>
  <si>
    <t>Ramírez</t>
  </si>
  <si>
    <t>Jefe del Departamento de Sistemas de Información</t>
  </si>
  <si>
    <t>Sistemas de Información</t>
  </si>
  <si>
    <t>Hugo Daniel</t>
  </si>
  <si>
    <t>Asistir a la Dirección General de Universidades Tecnológicas y Politécnicas a reunión de modelo mixto.</t>
  </si>
  <si>
    <t>Entrega de información en las oficinas de Transparencia</t>
  </si>
  <si>
    <t>Trasladar el automóvil jetta a servicio mecánico al municipio de Tula de Allende.</t>
  </si>
  <si>
    <t>Asistir a reunión de trabajo de tramites Institucionales en Gobierno del Estado de Hidalgo</t>
  </si>
  <si>
    <t>Neguib</t>
  </si>
  <si>
    <t>Jorge</t>
  </si>
  <si>
    <t>Muñoz</t>
  </si>
  <si>
    <t>Participar a torneo y exhibición robótica</t>
  </si>
  <si>
    <t>Veracruz</t>
  </si>
  <si>
    <t>Sayula de Alemán</t>
  </si>
  <si>
    <t>Trasladar a la Doctora Irasema Linares Medina a la Subsecretaría de Educación Media Superior y Superior.</t>
  </si>
  <si>
    <t>Trasladar a la Doctora Irasema Linares Medina a la Universidad Intercultural del Estado de Hidalgo</t>
  </si>
  <si>
    <t>Tenango de Doria</t>
  </si>
  <si>
    <t>Leticia</t>
  </si>
  <si>
    <t>Ceron</t>
  </si>
  <si>
    <t>Acudir a la Unidad Académica de Chapulhuacán para atender situaciones correspondientes al área de Contraloría</t>
  </si>
  <si>
    <t>Trasladar a la Doctora Irasema Linares Medina a la Dirección General de Universidades Tecnológicas y Politécnicas.</t>
  </si>
  <si>
    <t>Recoger respuesta de un oficio y acudir a una reunión en Contraloría</t>
  </si>
  <si>
    <t>Asistir a mesa de trabajo para formular el Programa Estatal en la Subsecretaría de Educación Pública de Hidalgo</t>
  </si>
  <si>
    <t>Trasladar a la Doctora Irasema Linares Medina a las instalaciones del Instituto Federal de Telecomunicaciones.</t>
  </si>
  <si>
    <t>Apoyar en el curso que se impartirá a personal de Teletón</t>
  </si>
  <si>
    <t>Realizar trámites relacionados con cursos</t>
  </si>
  <si>
    <t>Asistir a una reunión con el tema de proyectos de gastos de inversión en la Dirección de Planeación</t>
  </si>
  <si>
    <t>Trasladar a la Doctora Irasema Linares Medina a las instalaciones de la Subsecretaría de Educación Media Superior y Superior</t>
  </si>
  <si>
    <t xml:space="preserve">Secretaria De Subdirector </t>
  </si>
  <si>
    <t>Actividades Culturales Y Deportivas</t>
  </si>
  <si>
    <t>Lucero Celeste</t>
  </si>
  <si>
    <t>Secretario Académico</t>
  </si>
  <si>
    <t>Secretaría Académica</t>
  </si>
  <si>
    <t>Margarita</t>
  </si>
  <si>
    <t>Nuñez</t>
  </si>
  <si>
    <t>Asistencia a la cuarta sesión Ordinaria del Consejo de Universidades del Subsistema Tecnológico y Segunda Reunión Nacional de Rectores.</t>
  </si>
  <si>
    <t>Trasladar personal a una evaluación como finalistas del Premio Hidalgo 2024</t>
  </si>
  <si>
    <t>María Remedios</t>
  </si>
  <si>
    <t>Asistir a la Unidad Académica de Chapulhuacán a realizar Inventario Físico 2024.</t>
  </si>
  <si>
    <t>Trasladar a personal del recursos materiales a realizar el inventario físico 2024</t>
  </si>
  <si>
    <t>Trasladar a personal de recursos materiales para realizar compras propias del departamento y recoger promocionales en Compudat</t>
  </si>
  <si>
    <t>Asistir a una reunión</t>
  </si>
  <si>
    <t>Asistir por un ponente de la policía cibernéticay trasladarlo a la universidad para una plática en rectoría</t>
  </si>
  <si>
    <t>Recoger persona al Hospital General trasladarlo al campus Tepetitlán y regresarlo a la dirección de origen</t>
  </si>
  <si>
    <t>Entrega de información en la contraloría del estado</t>
  </si>
  <si>
    <t>Asistir a la recepción del programa de asistentes de inglés COMEXUS</t>
  </si>
  <si>
    <t>Trasladar a docente al edificio de tecnología del parque tecnológico</t>
  </si>
  <si>
    <t>San Agustín Tlaxiaca</t>
  </si>
  <si>
    <t>Trasladar a participantes a curso taller al aeropuesto y central de autobuses</t>
  </si>
  <si>
    <t>Trasladar personal del departamento de recursos materiales a la Dirección General de compras públicas de la Oficialía</t>
  </si>
  <si>
    <t>Trasladar a personal de recursos materiales a la Dirección General de compras públicas de la Oficialía Mayor</t>
  </si>
  <si>
    <t>Asistir a la Dirección general de compras públicas de la Oficialía Mayor</t>
  </si>
  <si>
    <t>Trasladar a personal de recursos materiales al centro de negocios de la Universidad Autónoma del Estado de Hidalgo</t>
  </si>
  <si>
    <t>Asistir al Centro de Negocios de la Universidad Autónoma del Estado de Hidalgo</t>
  </si>
  <si>
    <t>Entrega de información en Oficialía Mayor</t>
  </si>
  <si>
    <t>Asistir a la junta de aclaraciones, del procedimiento de Licitación Pública Nacional</t>
  </si>
  <si>
    <t>Asistir a la presentación de apertura de proposiciones y Fallo, del procedimiento de Licitación Pública Nacional</t>
  </si>
  <si>
    <t>Jefe del Departamento de Servicio Médico</t>
  </si>
  <si>
    <t>Servicio Médico</t>
  </si>
  <si>
    <t>Adriana</t>
  </si>
  <si>
    <t>Morales</t>
  </si>
  <si>
    <t>Montufar</t>
  </si>
  <si>
    <t>Acurdir a la presentación, evaluación técnica y fallo del seguro de accidentes escolares de esta casa de estudios</t>
  </si>
  <si>
    <t>Trasladar el automóvil CADDY a las instalaciones de la UTTT y traerse el JETTA al Campus Chapulhuacan.</t>
  </si>
  <si>
    <t>Trasladar a la Doctorra Irasema Linares Medina a Tulancingo</t>
  </si>
  <si>
    <t>Tulancingo</t>
  </si>
  <si>
    <t>Trasladar al licenciado Victorino a Pachuca</t>
  </si>
  <si>
    <t>Trasladar al Instructor de Cruz Roja Mexicana para conferencia en la universidad</t>
  </si>
  <si>
    <t>Trasladar a personal de contabilidad al auditorio Gota de Plata</t>
  </si>
  <si>
    <t>Asistir a la Presentación y apertura de proposiciones y Fallo, del procedimiento de Licitación Pública Nacional</t>
  </si>
  <si>
    <t>D-C1TA</t>
  </si>
  <si>
    <t>Desarrollo De Negocios</t>
  </si>
  <si>
    <t>Jimenez</t>
  </si>
  <si>
    <t>Reyes</t>
  </si>
  <si>
    <t>Asistir a la ciudad de México a la recepción del Asistente de Inglés del Programa de asistentes de inglés COMEXUS.</t>
  </si>
  <si>
    <t>Mecatronica</t>
  </si>
  <si>
    <t>Irving Tomas</t>
  </si>
  <si>
    <t>Lienzo</t>
  </si>
  <si>
    <t>Rivera</t>
  </si>
  <si>
    <t>Asistir a la ciudad de México a la recepción del Asistente de Inglés</t>
  </si>
  <si>
    <t>Trasladar a personal del departamento de recursos materiales a la dirección general de compras públicas de la oficialía mayor</t>
  </si>
  <si>
    <t>Asistir a la Dirección General de Compras Públicas</t>
  </si>
  <si>
    <t>Asistir al Aeropuerto Internacional por estudiante de intercambio</t>
  </si>
  <si>
    <t>Entregar información</t>
  </si>
  <si>
    <t>Ir a ixmiquilpan y trasladar material a la universidad</t>
  </si>
  <si>
    <t>Asistir al Fallo, del procedimiento de Licitación Pública Nacional</t>
  </si>
  <si>
    <t>Asistir a la presentación de apertura de proposiciones y Fallo, del procedimiento de Licitación</t>
  </si>
  <si>
    <t>Asistir a la Dirección General de Compras Públicas en Belisario Domínguez</t>
  </si>
  <si>
    <t>Procesos Industriales</t>
  </si>
  <si>
    <t>Gomez</t>
  </si>
  <si>
    <t>Firma de convenio con el Consejo Coordinador Empresarial de Hidalgo</t>
  </si>
  <si>
    <t>Rector de la Universidad Tecnológica de Tula-Tepeji</t>
  </si>
  <si>
    <t xml:space="preserve">Rectoría </t>
  </si>
  <si>
    <t>Irasema Ernestina</t>
  </si>
  <si>
    <t>Medina</t>
  </si>
  <si>
    <t>Asistir a la Primera Sesión Extraordinaria del Comité Técnico de Becas.</t>
  </si>
  <si>
    <t>Entregar convocatorias</t>
  </si>
  <si>
    <t>Entrega de formatos del anteproyecto de presupuestos de ingresos 2025 en la Subsecretaría de Educación Media Superior y Superior</t>
  </si>
  <si>
    <t>Asistir a reuniones de trabajo en dpendencias federales y estatales</t>
  </si>
  <si>
    <t>Trasladar a la Doctora Irasema Linares Medina a las instalaciones de la ANUIES, A.C.</t>
  </si>
  <si>
    <t>http://www.uttt.edu.mx/Transparencia/R9a/Ejercicio 2024/JULIO-SEPTIEMBRE/JULIO/ALIMENTOS OFI-1526.pdf</t>
  </si>
  <si>
    <t>http://www.uttt.edu.mx/Transparencia/R9a/Ejercicio 2024/JULIO-SEPTIEMBRE/JULIO/PEAJES OFI-1526.pdf</t>
  </si>
  <si>
    <t>http://www.uttt.edu.mx/Transparencia/R9a/Ejercicio 2024/JULIO-SEPTIEMBRE/JULIO/ALIMENTOS OFI-1558.pdf</t>
  </si>
  <si>
    <t>http://www.uttt.edu.mx/Transparencia/R9a/Ejercicio 2024/JULIO-SEPTIEMBRE/JULIO/PEAJES OFI-1558.pdf</t>
  </si>
  <si>
    <t>http://www.uttt.edu.mx/Transparencia/R9a/Ejercicio 2024/JULIO-SEPTIEMBRE/JULIO/ALIMENTOS OFI-1559.pdf</t>
  </si>
  <si>
    <t>http://www.uttt.edu.mx/Transparencia/R9a/Ejercicio 2024/JULIO-SEPTIEMBRE/JULIO/PEAJES OFI-1559.pdf</t>
  </si>
  <si>
    <t>http://www.uttt.edu.mx/Transparencia/R9a/Ejercicio 2024/JULIO-SEPTIEMBRE/JULIO/ESTACIONAMIENTO OFI-1583.pdf</t>
  </si>
  <si>
    <t>http://www.uttt.edu.mx/Transparencia/R9a/Ejercicio 2024/JULIO-SEPTIEMBRE/JULIO/PEAJES OFI-1583.pdf</t>
  </si>
  <si>
    <t>http://www.uttt.edu.mx/Transparencia/R9a/Ejercicio 2024/JULIO-SEPTIEMBRE/JULIO/ALIMENTOS OFI-1535.pdf</t>
  </si>
  <si>
    <t>http://www.uttt.edu.mx/Transparencia/R9a/Ejercicio 2024/JULIO-SEPTIEMBRE/JULIO/ESTACIONAMIENTO OFI-1535.pdf</t>
  </si>
  <si>
    <t>http://www.uttt.edu.mx/Transparencia/R9a/Ejercicio 2024/JULIO-SEPTIEMBRE/JULIO/PEAJES OFI-1535.pdf</t>
  </si>
  <si>
    <t>http://www.uttt.edu.mx/Transparencia/R9a/Ejercicio 2024/JULIO-SEPTIEMBRE/JULIO/ALIMENTOS OFI-1593.pdf</t>
  </si>
  <si>
    <t>http://www.uttt.edu.mx/Transparencia/R9a/Ejercicio 2024/JULIO-SEPTIEMBRE/JULIO/PEAJES OFI-1593.pdf</t>
  </si>
  <si>
    <t>http://www.uttt.edu.mx/Transparencia/R9a/Ejercicio 2024/JULIO-SEPTIEMBRE/JULIO/ALIMENTOS OFI-1594.pdf</t>
  </si>
  <si>
    <t>http://www.uttt.edu.mx/Transparencia/R9a/Ejercicio 2024/JULIO-SEPTIEMBRE/JULIO/ALIMENTOS OFI-1598.pdf</t>
  </si>
  <si>
    <t>http://www.uttt.edu.mx/Transparencia/R9a/Ejercicio 2024/JULIO-SEPTIEMBRE/JULIO/PEAJES OFI-1598.pdf</t>
  </si>
  <si>
    <t>http://www.uttt.edu.mx/Transparencia/R9a/Ejercicio 2024/JULIO-SEPTIEMBRE/JULIO/ALIMENTOS OFI-1441.pdf</t>
  </si>
  <si>
    <t>http://www.uttt.edu.mx/Transparencia/R9a/Ejercicio 2024/JULIO-SEPTIEMBRE/JULIO/ALIMENTOS OFI-1620.pdf</t>
  </si>
  <si>
    <t>http://www.uttt.edu.mx/Transparencia/R9a/Ejercicio 2024/JULIO-SEPTIEMBRE/JULIO/ESTACIONAMIENTO OFI-1620.pdf</t>
  </si>
  <si>
    <t>http://www.uttt.edu.mx/Transparencia/R9a/Ejercicio 2024/JULIO-SEPTIEMBRE/JULIO/PEAJES OFI-1620.pdf</t>
  </si>
  <si>
    <t>http://www.uttt.edu.mx/Transparencia/R9a/Ejercicio 2024/JULIO-SEPTIEMBRE/JULIO/ALIMENTOS OFI-1440.pdf</t>
  </si>
  <si>
    <t>http://www.uttt.edu.mx/Transparencia/R9a/Ejercicio 2024/JULIO-SEPTIEMBRE/JULIO/ALIMENTOS OFI-1557.pdf</t>
  </si>
  <si>
    <t>http://www.uttt.edu.mx/Transparencia/R9a/Ejercicio 2024/JULIO-SEPTIEMBRE/JULIO/ESTACIONAMIENTO OFI-1557.pdf</t>
  </si>
  <si>
    <t>http://www.uttt.edu.mx/Transparencia/R9a/Ejercicio 2024/JULIO-SEPTIEMBRE/JULIO/PEAJES OFI-1557.pdf</t>
  </si>
  <si>
    <t>http://www.uttt.edu.mx/Transparencia/R9a/Ejercicio 2024/JULIO-SEPTIEMBRE/JULIO/ALIMENTOS OFI-1653.pdf</t>
  </si>
  <si>
    <t>http://www.uttt.edu.mx/Transparencia/R9a/Ejercicio 2024/JULIO-SEPTIEMBRE/JULIO/PEAJES OFI-1653.pdf</t>
  </si>
  <si>
    <t>http://www.uttt.edu.mx/Transparencia/R9a/Ejercicio 2024/JULIO-SEPTIEMBRE/JULIO/ALIMENTOS OFI-1689.pdf</t>
  </si>
  <si>
    <t>http://www.uttt.edu.mx/Transparencia/R9a/Ejercicio 2024/JULIO-SEPTIEMBRE/JULIO/PEAJES OFI-1689.pdf</t>
  </si>
  <si>
    <t>http://www.uttt.edu.mx/Transparencia/R9a/Ejercicio 2024/JULIO-SEPTIEMBRE/JULIO/ALIMENTOS OFI-1692.pdf</t>
  </si>
  <si>
    <t>http://www.uttt.edu.mx/Transparencia/R9a/Ejercicio 2024/JULIO-SEPTIEMBRE/JULIO/ESTACIONAMIENTO OFI-1692.pdf</t>
  </si>
  <si>
    <t>http://www.uttt.edu.mx/Transparencia/R9a/Ejercicio 2024/JULIO-SEPTIEMBRE/JULIO/PEAJES OFI-1692.pdf</t>
  </si>
  <si>
    <t>http://www.uttt.edu.mx/Transparencia/R9a/Ejercicio 2024/JULIO-SEPTIEMBRE/JULIO/ALIMENTOS OFI-1695.pdf</t>
  </si>
  <si>
    <t>http://www.uttt.edu.mx/Transparencia/R9a/Ejercicio 2024/JULIO-SEPTIEMBRE/JULIO/ALIMENTOS OFI-1600.pdf</t>
  </si>
  <si>
    <t>http://www.uttt.edu.mx/Transparencia/R9a/Ejercicio 2024/JULIO-SEPTIEMBRE/JULIO/ESTACIONAMIENTO OFI-1600.pdf</t>
  </si>
  <si>
    <t>http://www.uttt.edu.mx/Transparencia/R9a/Ejercicio 2024/JULIO-SEPTIEMBRE/JULIO/PEAJES OFI-1600.pdf</t>
  </si>
  <si>
    <t>http://www.uttt.edu.mx/Transparencia/R9a/Ejercicio 2024/JULIO-SEPTIEMBRE/JULIO/ALIMENTOS OFI-1372.pdf</t>
  </si>
  <si>
    <t>http://www.uttt.edu.mx/Transparencia/R9a/Ejercicio 2024/JULIO-SEPTIEMBRE/JULIO/PEAJES OFI-1372.pdf</t>
  </si>
  <si>
    <t>http://www.uttt.edu.mx/Transparencia/R9a/Ejercicio 2024/JULIO-SEPTIEMBRE/JULIO/ALIMENTOS OFI-1373.pdf</t>
  </si>
  <si>
    <t>http://www.uttt.edu.mx/Transparencia/R9a/Ejercicio 2024/JULIO-SEPTIEMBRE/JULIO/ALIMENTOS OFI-1533.pdf</t>
  </si>
  <si>
    <t>http://www.uttt.edu.mx/Transparencia/R9a/Ejercicio 2024/JULIO-SEPTIEMBRE/JULIO/PEAJES OFI-1533.pdf</t>
  </si>
  <si>
    <t>http://www.uttt.edu.mx/Transparencia/R9a/Ejercicio 2024/JULIO-SEPTIEMBRE/JULIO/ALIMENTOS OFI-1575.pdf</t>
  </si>
  <si>
    <t>http://www.uttt.edu.mx/Transparencia/R9a/Ejercicio 2024/JULIO-SEPTIEMBRE/AGOSTO/ALIMENTOS OFI-1861.pdf</t>
  </si>
  <si>
    <t>http://www.uttt.edu.mx/Transparencia/R9a/Ejercicio 2024/JULIO-SEPTIEMBRE/AGOSTO/PEAJES OFI-1861.pdf</t>
  </si>
  <si>
    <t>http://www.uttt.edu.mx/Transparencia/R9a/Ejercicio 2024/JULIO-SEPTIEMBRE/AGOSTO/ALIMENTOS OFI-1862.pdf</t>
  </si>
  <si>
    <t>http://www.uttt.edu.mx/Transparencia/R9a/Ejercicio 2024/JULIO-SEPTIEMBRE/AGOSTO/ALIMENTOS OFI-1863.pdf</t>
  </si>
  <si>
    <t>http://www.uttt.edu.mx/Transparencia/R9a/Ejercicio 2024/JULIO-SEPTIEMBRE/AGOSTO/ALIMENTOS OFI-1870.pdf</t>
  </si>
  <si>
    <t>http://www.uttt.edu.mx/Transparencia/R9a/Ejercicio 2024/JULIO-SEPTIEMBRE/AGOSTO/PEAJES OFI-1870.pdf</t>
  </si>
  <si>
    <t>http://www.uttt.edu.mx/Transparencia/R9a/Ejercicio 2024/JULIO-SEPTIEMBRE/AGOSTO/ALIMENTOS OFI-1882.pdf</t>
  </si>
  <si>
    <t>http://www.uttt.edu.mx/Transparencia/R9a/Ejercicio 2024/JULIO-SEPTIEMBRE/AGOSTO/PEAJES OFI-1882.pdf</t>
  </si>
  <si>
    <t>http://www.uttt.edu.mx/Transparencia/R9a/Ejercicio 2024/JULIO-SEPTIEMBRE/AGOSTO/ALIMENTOS OFI-1899.pdf</t>
  </si>
  <si>
    <t>http://www.uttt.edu.mx/Transparencia/R9a/Ejercicio 2024/JULIO-SEPTIEMBRE/AGOSTO/ESTACIONAMIENTO OFI-1899.pdf</t>
  </si>
  <si>
    <t>http://www.uttt.edu.mx/Transparencia/R9a/Ejercicio 2024/JULIO-SEPTIEMBRE/AGOSTO/PEAJES OFI-1899.pdf</t>
  </si>
  <si>
    <t>http://www.uttt.edu.mx/Transparencia/R9a/Ejercicio 2024/JULIO-SEPTIEMBRE/AGOSTO/ALIMENTOS OFI-1873.pdf</t>
  </si>
  <si>
    <t>http://www.uttt.edu.mx/Transparencia/R9a/Ejercicio 2024/JULIO-SEPTIEMBRE/AGOSTO/PEAJES OFI-1873.pdf</t>
  </si>
  <si>
    <t>http://www.uttt.edu.mx/Transparencia/R9a/Ejercicio 2024/JULIO-SEPTIEMBRE/AGOSTO/ALIMENTOS OFI-1921.pdf</t>
  </si>
  <si>
    <t>http://www.uttt.edu.mx/Transparencia/R9a/Ejercicio 2024/JULIO-SEPTIEMBRE/AGOSTO/ALIMENTOS OFI-1923.pdf</t>
  </si>
  <si>
    <t>http://www.uttt.edu.mx/Transparencia/R9a/Ejercicio 2024/JULIO-SEPTIEMBRE/AGOSTO/PEAJES OFI-1923.pdf</t>
  </si>
  <si>
    <t>http://www.uttt.edu.mx/Transparencia/R9a/Ejercicio 2024/JULIO-SEPTIEMBRE/AGOSTO/PEAJES OFI-1896.pdf</t>
  </si>
  <si>
    <t>http://www.uttt.edu.mx/Transparencia/R9a/Ejercicio 2024/JULIO-SEPTIEMBRE/AGOSTO/ALIMENTOS OFI-1880.pdf</t>
  </si>
  <si>
    <t>http://www.uttt.edu.mx/Transparencia/R9a/Ejercicio 2024/JULIO-SEPTIEMBRE/AGOSTO/ALIMENTOS OFI-1927.pdf</t>
  </si>
  <si>
    <t>http://www.uttt.edu.mx/Transparencia/R9a/Ejercicio 2024/JULIO-SEPTIEMBRE/AGOSTO/PEAJES OFI-1927.pdf</t>
  </si>
  <si>
    <t>http://www.uttt.edu.mx/Transparencia/R9a/Ejercicio 2024/JULIO-SEPTIEMBRE/AGOSTO/ALIMENTOS OFI-1970.pdf</t>
  </si>
  <si>
    <t>http://www.uttt.edu.mx/Transparencia/R9a/Ejercicio 2024/JULIO-SEPTIEMBRE/AGOSTO/ALIMENTOS OFI-1781.pdf</t>
  </si>
  <si>
    <t>http://www.uttt.edu.mx/Transparencia/R9a/Ejercicio 2024/JULIO-SEPTIEMBRE/AGOSTO/HOSPEDAJE OFI-1781.pdf</t>
  </si>
  <si>
    <t>http://www.uttt.edu.mx/Transparencia/R9a/Ejercicio 2024/JULIO-SEPTIEMBRE/AGOSTO/ESTACIONAMIENTO OFI-1975.pdf</t>
  </si>
  <si>
    <t>http://www.uttt.edu.mx/Transparencia/R9a/Ejercicio 2024/JULIO-SEPTIEMBRE/AGOSTO/PEAJES OFI-1975.pdf</t>
  </si>
  <si>
    <t>http://www.uttt.edu.mx/Transparencia/R9a/Ejercicio 2024/JULIO-SEPTIEMBRE/AGOSTO/ALIMENTOS OFI-1694.pdf</t>
  </si>
  <si>
    <t>http://www.uttt.edu.mx/Transparencia/R9a/Ejercicio 2024/JULIO-SEPTIEMBRE/AGOSTO/ALIMENTOS OFI-1696.pdf</t>
  </si>
  <si>
    <t>http://www.uttt.edu.mx/Transparencia/R9a/Ejercicio 2024/JULIO-SEPTIEMBRE/AGOSTO/ESTACIONAMIENTO OFI-1696.pdf</t>
  </si>
  <si>
    <t>http://www.uttt.edu.mx/Transparencia/R9a/Ejercicio 2024/JULIO-SEPTIEMBRE/AGOSTO/PEAJES OFI-1696.pdf</t>
  </si>
  <si>
    <t>http://www.uttt.edu.mx/Transparencia/R9a/Ejercicio 2024/JULIO-SEPTIEMBRE/AGOSTO/ALIMENTOS OFI-1698.pdf</t>
  </si>
  <si>
    <t>http://www.uttt.edu.mx/Transparencia/R9a/Ejercicio 2024/JULIO-SEPTIEMBRE/AGOSTO/PEAJES OFI-1698.pdf</t>
  </si>
  <si>
    <t>http://www.uttt.edu.mx/Transparencia/R9a/Ejercicio 2024/JULIO-SEPTIEMBRE/AGOSTO/ALIMENTOS OFI-1706.pdf</t>
  </si>
  <si>
    <t>http://www.uttt.edu.mx/Transparencia/R9a/Ejercicio 2024/JULIO-SEPTIEMBRE/AGOSTO/ALIMENTOS OFI-1707.pdf</t>
  </si>
  <si>
    <t>http://www.uttt.edu.mx/Transparencia/R9a/Ejercicio 2024/JULIO-SEPTIEMBRE/AGOSTO/ALIMENTOS OFI-1710.pdf</t>
  </si>
  <si>
    <t>http://www.uttt.edu.mx/Transparencia/R9a/Ejercicio 2024/JULIO-SEPTIEMBRE/AGOSTO/PEAJES OFI-1710.pdf</t>
  </si>
  <si>
    <t>http://www.uttt.edu.mx/Transparencia/R9a/Ejercicio 2024/JULIO-SEPTIEMBRE/AGOSTO/ALIMENTOS OFI-1711.pdf</t>
  </si>
  <si>
    <t>http://www.uttt.edu.mx/Transparencia/R9a/Ejercicio 2024/JULIO-SEPTIEMBRE/AGOSTO/ESTACIONAMIENTO OFI-1711.pdf</t>
  </si>
  <si>
    <t>http://www.uttt.edu.mx/Transparencia/R9a/Ejercicio 2024/JULIO-SEPTIEMBRE/AGOSTO/PEAJES OFI-1711.pdf</t>
  </si>
  <si>
    <t>http://www.uttt.edu.mx/Transparencia/R9a/Ejercicio 2024/JULIO-SEPTIEMBRE/AGOSTO/ALIMENTOS OFI-1737.pdf</t>
  </si>
  <si>
    <t>http://www.uttt.edu.mx/Transparencia/R9a/Ejercicio 2024/JULIO-SEPTIEMBRE/AGOSTO/ALIMENTOS OFI-1739.pdf</t>
  </si>
  <si>
    <t>http://www.uttt.edu.mx/Transparencia/R9a/Ejercicio 2024/JULIO-SEPTIEMBRE/AGOSTO/ESTACIONAMIENTO OFI-1739.pdf</t>
  </si>
  <si>
    <t>http://www.uttt.edu.mx/Transparencia/R9a/Ejercicio 2024/JULIO-SEPTIEMBRE/AGOSTO/PEAJES OFI-1739.pdf</t>
  </si>
  <si>
    <t>http://www.uttt.edu.mx/Transparencia/R9a/Ejercicio 2024/JULIO-SEPTIEMBRE/AGOSTO/ALIMENTOS OFI-1742.pdf</t>
  </si>
  <si>
    <t>http://www.uttt.edu.mx/Transparencia/R9a/Ejercicio 2024/JULIO-SEPTIEMBRE/AGOSTO/ALIMENTOS OFI-1747.pdf</t>
  </si>
  <si>
    <t>http://www.uttt.edu.mx/Transparencia/R9a/Ejercicio 2024/JULIO-SEPTIEMBRE/AGOSTO/ESTACIONAMIENTO OFI-1747.pdf</t>
  </si>
  <si>
    <t>http://www.uttt.edu.mx/Transparencia/R9a/Ejercicio 2024/JULIO-SEPTIEMBRE/AGOSTO/PEAJES OFI-1747.pdf</t>
  </si>
  <si>
    <t>http://www.uttt.edu.mx/Transparencia/R9a/Ejercicio 2024/JULIO-SEPTIEMBRE/AGOSTO/ALIMENTOS OFI-1749.pdf</t>
  </si>
  <si>
    <t>http://www.uttt.edu.mx/Transparencia/R9a/Ejercicio 2024/JULIO-SEPTIEMBRE/AGOSTO/PEAJES OFI-1749.pdf</t>
  </si>
  <si>
    <t>http://www.uttt.edu.mx/Transparencia/R9a/Ejercicio 2024/JULIO-SEPTIEMBRE/AGOSTO/ALIMENTOS OFI-1757.pdf</t>
  </si>
  <si>
    <t>http://www.uttt.edu.mx/Transparencia/R9a/Ejercicio 2024/JULIO-SEPTIEMBRE/AGOSTO/HOSPEDAJE OFI-1757.pdf</t>
  </si>
  <si>
    <t>http://www.uttt.edu.mx/Transparencia/R9a/Ejercicio 2024/JULIO-SEPTIEMBRE/AGOSTO/ALIMENTOS OFI-1761.pdf</t>
  </si>
  <si>
    <t>http://www.uttt.edu.mx/Transparencia/R9a/Ejercicio 2024/JULIO-SEPTIEMBRE/AGOSTO/PEAJES OFI-1761.pdf</t>
  </si>
  <si>
    <t>http://www.uttt.edu.mx/Transparencia/R9a/Ejercicio 2024/JULIO-SEPTIEMBRE/AGOSTO/ALIMENTOS OFI-1763.pdf</t>
  </si>
  <si>
    <t>http://www.uttt.edu.mx/Transparencia/R9a/Ejercicio 2024/JULIO-SEPTIEMBRE/AGOSTO/PEAJES OFI-1763.pdf</t>
  </si>
  <si>
    <t>http://www.uttt.edu.mx/Transparencia/R9a/Ejercicio 2024/JULIO-SEPTIEMBRE/AGOSTO/ALIMENTOS OFI-1772.pdf</t>
  </si>
  <si>
    <t>http://www.uttt.edu.mx/Transparencia/R9a/Ejercicio 2024/JULIO-SEPTIEMBRE/AGOSTO/PEAJES OFI-1772.pdf</t>
  </si>
  <si>
    <t>http://www.uttt.edu.mx/Transparencia/R9a/Ejercicio 2024/JULIO-SEPTIEMBRE/AGOSTO/ALIMENTOS OFI-1774.pdf</t>
  </si>
  <si>
    <t>http://www.uttt.edu.mx/Transparencia/R9a/Ejercicio 2024/JULIO-SEPTIEMBRE/AGOSTO/ALIMENTOS OFI-1776.pdf</t>
  </si>
  <si>
    <t>http://www.uttt.edu.mx/Transparencia/R9a/Ejercicio 2024/JULIO-SEPTIEMBRE/AGOSTO/PEAJES OFI-1776.pdf</t>
  </si>
  <si>
    <t>http://www.uttt.edu.mx/Transparencia/R9a/Ejercicio 2024/JULIO-SEPTIEMBRE/AGOSTO/ALIMENTOS OFI-1782.pdf</t>
  </si>
  <si>
    <t>http://www.uttt.edu.mx/Transparencia/R9a/Ejercicio 2024/JULIO-SEPTIEMBRE/AGOSTO/ALIMENTOS OFI-1786.pdf</t>
  </si>
  <si>
    <t>http://www.uttt.edu.mx/Transparencia/R9a/Ejercicio 2024/JULIO-SEPTIEMBRE/AGOSTO/ALIMENTOS OFI-1787.pdf</t>
  </si>
  <si>
    <t>http://www.uttt.edu.mx/Transparencia/R9a/Ejercicio 2024/JULIO-SEPTIEMBRE/AGOSTO/PEAJES OFI-1787.pdf</t>
  </si>
  <si>
    <t>http://www.uttt.edu.mx/Transparencia/R9a/Ejercicio 2024/JULIO-SEPTIEMBRE/AGOSTO/PEAJES OFI-1788.pdf</t>
  </si>
  <si>
    <t>http://www.uttt.edu.mx/Transparencia/R9a/Ejercicio 2024/JULIO-SEPTIEMBRE/AGOSTO/ALIMENTOS OFI-1789.pdf</t>
  </si>
  <si>
    <t>http://www.uttt.edu.mx/Transparencia/R9a/Ejercicio 2024/JULIO-SEPTIEMBRE/AGOSTO/ALIMENTOS OFI-1802.pdf</t>
  </si>
  <si>
    <t>http://www.uttt.edu.mx/Transparencia/R9a/Ejercicio 2024/JULIO-SEPTIEMBRE/AGOSTO/ESTACIONAMIENTO OFI-1802.pdf</t>
  </si>
  <si>
    <t>http://www.uttt.edu.mx/Transparencia/R9a/Ejercicio 2024/JULIO-SEPTIEMBRE/AGOSTO/PEAJES OFI-1802.pdf</t>
  </si>
  <si>
    <t>http://www.uttt.edu.mx/Transparencia/R9a/Ejercicio 2024/JULIO-SEPTIEMBRE/AGOSTO/ALIMENTOS OFI-1817.pdf</t>
  </si>
  <si>
    <t>http://www.uttt.edu.mx/Transparencia/R9a/Ejercicio 2024/JULIO-SEPTIEMBRE/AGOSTO/PEAJES OFI-1817.pdf</t>
  </si>
  <si>
    <t>http://www.uttt.edu.mx/Transparencia/R9a/Ejercicio 2024/JULIO-SEPTIEMBRE/AGOSTO/ALIMENTOS OFI-1818.pdf</t>
  </si>
  <si>
    <t>http://www.uttt.edu.mx/Transparencia/R9a/Ejercicio 2024/JULIO-SEPTIEMBRE/AGOSTO/PEAJES OFI-1818.pdf</t>
  </si>
  <si>
    <t>http://www.uttt.edu.mx/Transparencia/R9a/Ejercicio 2024/JULIO-SEPTIEMBRE/AGOSTO/ALIMENTOS OFI-1829.pdf</t>
  </si>
  <si>
    <t>http://www.uttt.edu.mx/Transparencia/R9a/Ejercicio 2024/JULIO-SEPTIEMBRE/AGOSTO/PEAJES OFI-1829.pdf</t>
  </si>
  <si>
    <t>http://www.uttt.edu.mx/Transparencia/R9a/Ejercicio 2024/JULIO-SEPTIEMBRE/AGOSTO/ALIMENTOS OFI-1836.pdf</t>
  </si>
  <si>
    <t>http://www.uttt.edu.mx/Transparencia/R9a/Ejercicio 2024/JULIO-SEPTIEMBRE/AGOSTO/HOSPEDAJE OFI-1836.pdf</t>
  </si>
  <si>
    <t>http://www.uttt.edu.mx/Transparencia/R9a/Ejercicio 2024/JULIO-SEPTIEMBRE/AGOSTO/ALIMENTOS OFI-1841.pdf</t>
  </si>
  <si>
    <t>http://www.uttt.edu.mx/Transparencia/R9a/Ejercicio 2024/JULIO-SEPTIEMBRE/AGOSTO/ALIMENTOS OFI-1842.pdf</t>
  </si>
  <si>
    <t>http://www.uttt.edu.mx/Transparencia/R9a/Ejercicio 2024/JULIO-SEPTIEMBRE/AGOSTO/ALIMENTOS OFI-1843.pdf</t>
  </si>
  <si>
    <t>http://www.uttt.edu.mx/Transparencia/R9a/Ejercicio 2024/JULIO-SEPTIEMBRE/AGOSTO/ESTACIONAMIENTO OFI-1843.pdf</t>
  </si>
  <si>
    <t>http://www.uttt.edu.mx/Transparencia/R9a/Ejercicio 2024/JULIO-SEPTIEMBRE/AGOSTO/PEAJES OFI-1843.pdf</t>
  </si>
  <si>
    <t>http://www.uttt.edu.mx/Transparencia/R9a/Ejercicio 2024/JULIO-SEPTIEMBRE/AGOSTO/ALIMENTOS OFI-1844.pdf</t>
  </si>
  <si>
    <t>http://www.uttt.edu.mx/Transparencia/R9a/Ejercicio 2024/JULIO-SEPTIEMBRE/AGOSTO/PEAJES OFI-1844.pdf</t>
  </si>
  <si>
    <t>http://www.uttt.edu.mx/Transparencia/R9a/Ejercicio 2024/JULIO-SEPTIEMBRE/AGOSTO/ALIMENTOS OFI-1835.pdf</t>
  </si>
  <si>
    <t>http://www.uttt.edu.mx/Transparencia/R9a/Ejercicio 2024/JULIO-SEPTIEMBRE/AGOSTO/HOSPEDAJE OFI-1835.pdf</t>
  </si>
  <si>
    <t>http://www.uttt.edu.mx/Transparencia/R9a/Ejercicio 2024/JULIO-SEPTIEMBRE/AGOSTO/ALIMENTOS OFI-1855.pdf</t>
  </si>
  <si>
    <t>http://www.uttt.edu.mx/Transparencia/R9a/Ejercicio 2024/JULIO-SEPTIEMBRE/AGOSTO/PEAJES OFI-1855.pdf</t>
  </si>
  <si>
    <t>http://www.uttt.edu.mx/Transparencia/R9a/Ejercicio 2024/JULIO-SEPTIEMBRE/AGOSTO/ALIMENTOS OFI-1852.pdf</t>
  </si>
  <si>
    <t>http://www.uttt.edu.mx/Transparencia/R9a/Ejercicio 2024/JULIO-SEPTIEMBRE/AGOSTO/ESTACIONAMIENTO OFI-1852.pdf</t>
  </si>
  <si>
    <t>http://www.uttt.edu.mx/Transparencia/R9a/Ejercicio 2024/JULIO-SEPTIEMBRE/AGOSTO/PEAJES OFI-1852.pdf</t>
  </si>
  <si>
    <t>http://www.uttt.edu.mx/Transparencia/R9a/Ejercicio 2024/JULIO-SEPTIEMBRE/AGOSTO/PEAJES OFI-1807.pdf</t>
  </si>
  <si>
    <t>http://www.uttt.edu.mx/Transparencia/R9a/Ejercicio 2024/JULIO-SEPTIEMBRE/AGOSTO/ALIMENTOS OFI-1693.pdf</t>
  </si>
  <si>
    <t>http://www.uttt.edu.mx/Transparencia/R9a/Ejercicio 2024/JULIO-SEPTIEMBRE/AGOSTO/PEAJES OFI-1693.pdf</t>
  </si>
  <si>
    <t>http://www.uttt.edu.mx/Transparencia/R9a/Ejercicio 2024/JULIO-SEPTIEMBRE/SEPTIEMBRE/ALIMENTOS OFI-1809.pdf</t>
  </si>
  <si>
    <t>http://www.uttt.edu.mx/Transparencia/R9a/Ejercicio 2024/JULIO-SEPTIEMBRE/SEPTIEMBRE/PEAJES OFI-1809.pdf</t>
  </si>
  <si>
    <t>http://www.uttt.edu.mx/Transparencia/R9a/Ejercicio 2024/JULIO-SEPTIEMBRE/SEPTIEMBRE/ALIMENTOS OFI-1864.pdf</t>
  </si>
  <si>
    <t>http://www.uttt.edu.mx/Transparencia/R9a/Ejercicio 2024/JULIO-SEPTIEMBRE/SEPTIEMBRE/PEAJES OFI-1864.pdf</t>
  </si>
  <si>
    <t>http://www.uttt.edu.mx/Transparencia/R9a/Ejercicio 2024/JULIO-SEPTIEMBRE/SEPTIEMBRE/ALIMENTOS OFI-1750.pdf</t>
  </si>
  <si>
    <t>http://www.uttt.edu.mx/Transparencia/R9a/Ejercicio 2024/JULIO-SEPTIEMBRE/SEPTIEMBRE/ALIMENTOS OFI-1751.pdf</t>
  </si>
  <si>
    <t>http://www.uttt.edu.mx/Transparencia/R9a/Ejercicio 2024/JULIO-SEPTIEMBRE/SEPTIEMBRE/PEAJES OFI-1902.pdf</t>
  </si>
  <si>
    <t>http://www.uttt.edu.mx/Transparencia/R9a/Ejercicio 2024/JULIO-SEPTIEMBRE/SEPTIEMBRE/ALIMENTOS OFI-2081.pdf</t>
  </si>
  <si>
    <t>http://www.uttt.edu.mx/Transparencia/R9a/Ejercicio 2024/JULIO-SEPTIEMBRE/SEPTIEMBRE/ESTACIONAMIENTO OFI-2081.pdf</t>
  </si>
  <si>
    <t>http://www.uttt.edu.mx/Transparencia/R9a/Ejercicio 2024/JULIO-SEPTIEMBRE/SEPTIEMBRE/PEAJES OFI-2081.pdf</t>
  </si>
  <si>
    <t>http://www.uttt.edu.mx/Transparencia/R9a/Ejercicio 2024/JULIO-SEPTIEMBRE/SEPTIEMBRE/ALIMENTOS OFI-2082.pdf</t>
  </si>
  <si>
    <t>http://www.uttt.edu.mx/Transparencia/R9a/Ejercicio 2024/JULIO-SEPTIEMBRE/SEPTIEMBRE/PEAJES OFI-2082.pdf</t>
  </si>
  <si>
    <t>http://www.uttt.edu.mx/Transparencia/R9a/Ejercicio 2024/JULIO-SEPTIEMBRE/SEPTIEMBRE/ALIMENTOS OFI-2142.pdf</t>
  </si>
  <si>
    <t>http://www.uttt.edu.mx/Transparencia/R9a/Ejercicio 2024/JULIO-SEPTIEMBRE/SEPTIEMBRE/ESTACIONAMIENTO OFI-2142.pdf</t>
  </si>
  <si>
    <t>http://www.uttt.edu.mx/Transparencia/R9a/Ejercicio 2024/JULIO-SEPTIEMBRE/SEPTIEMBRE/PEAJES OFI-2142.pdf</t>
  </si>
  <si>
    <t>http://www.uttt.edu.mx/Transparencia/R9a/Ejercicio 2024/JULIO-SEPTIEMBRE/SEPTIEMBRE/ALIMENTOS OFI-2146.pdf</t>
  </si>
  <si>
    <t>http://www.uttt.edu.mx/Transparencia/R9a/Ejercicio 2024/JULIO-SEPTIEMBRE/SEPTIEMBRE/ALIMENTOS OFI-1994.pdf</t>
  </si>
  <si>
    <t>http://www.uttt.edu.mx/Transparencia/R9a/Ejercicio 2024/JULIO-SEPTIEMBRE/SEPTIEMBRE/PEAJES OFI-1994.pdf</t>
  </si>
  <si>
    <t>http://www.uttt.edu.mx/Transparencia/R9a/Ejercicio 2024/JULIO-SEPTIEMBRE/SEPTIEMBRE/ALIMENTOS OFI-2148.pdf</t>
  </si>
  <si>
    <t>http://www.uttt.edu.mx/Transparencia/R9a/Ejercicio 2024/JULIO-SEPTIEMBRE/SEPTIEMBRE/PEAJES OFI-2148.pdf</t>
  </si>
  <si>
    <t>http://www.uttt.edu.mx/Transparencia/R9a/Ejercicio 2024/JULIO-SEPTIEMBRE/SEPTIEMBRE/ALIMENTOS OFI-2161.pdf</t>
  </si>
  <si>
    <t>http://www.uttt.edu.mx/Transparencia/R9a/Ejercicio 2024/JULIO-SEPTIEMBRE/SEPTIEMBRE/PEAJES OFI-2172.pdf</t>
  </si>
  <si>
    <t>http://www.uttt.edu.mx/Transparencia/R9a/Ejercicio 2024/JULIO-SEPTIEMBRE/SEPTIEMBRE/ALIMENTOS OFI-2157.pdf</t>
  </si>
  <si>
    <t>http://www.uttt.edu.mx/Transparencia/R9a/Ejercicio 2024/JULIO-SEPTIEMBRE/SEPTIEMBRE/ESTACIONAMIENTO OFI-2157.pdf</t>
  </si>
  <si>
    <t>http://www.uttt.edu.mx/Transparencia/R9a/Ejercicio 2024/JULIO-SEPTIEMBRE/SEPTIEMBRE/HOSPEDAJE OFI-2157.pdf</t>
  </si>
  <si>
    <t>http://www.uttt.edu.mx/Transparencia/R9a/Ejercicio 2024/JULIO-SEPTIEMBRE/SEPTIEMBRE/PEAJES OFI-2157.pdf</t>
  </si>
  <si>
    <t>http://www.uttt.edu.mx/Transparencia/R9a/Ejercicio 2024/JULIO-SEPTIEMBRE/SEPTIEMBRE/ALIMENTOS OFI-2173.pdf</t>
  </si>
  <si>
    <t>http://www.uttt.edu.mx/Transparencia/R9a/Ejercicio 2024/JULIO-SEPTIEMBRE/SEPTIEMBRE/PEAJES OFI-2173.pdf</t>
  </si>
  <si>
    <t>http://www.uttt.edu.mx/Transparencia/R9a/Ejercicio 2024/JULIO-SEPTIEMBRE/SEPTIEMBRE/ALIMENTOS OFI-2176.pdf</t>
  </si>
  <si>
    <t>http://www.uttt.edu.mx/Transparencia/R9a/Ejercicio 2024/JULIO-SEPTIEMBRE/SEPTIEMBRE/PEAJES OFI-2176.pdf</t>
  </si>
  <si>
    <t>http://www.uttt.edu.mx/Transparencia/R9a/Ejercicio 2024/JULIO-SEPTIEMBRE/SEPTIEMBRE/ALIMENTOS OFI-2167.pdf</t>
  </si>
  <si>
    <t>http://www.uttt.edu.mx/Transparencia/R9a/Ejercicio 2024/JULIO-SEPTIEMBRE/SEPTIEMBRE/ALIMENTOS OFI-2168.pdf</t>
  </si>
  <si>
    <t>http://www.uttt.edu.mx/Transparencia/R9a/Ejercicio 2024/JULIO-SEPTIEMBRE/SEPTIEMBRE/ALIMENTOS OFI-2169.pdf</t>
  </si>
  <si>
    <t>http://www.uttt.edu.mx/Transparencia/R9a/Ejercicio 2024/JULIO-SEPTIEMBRE/SEPTIEMBRE/ALIMENTOS OFI-2165.pdf</t>
  </si>
  <si>
    <t>http://www.uttt.edu.mx/Transparencia/R9a/Ejercicio 2024/JULIO-SEPTIEMBRE/SEPTIEMBRE/ESTACIONAMIENTO OFI-2165.pdf</t>
  </si>
  <si>
    <t>http://www.uttt.edu.mx/Transparencia/R9a/Ejercicio 2024/JULIO-SEPTIEMBRE/SEPTIEMBRE/PEAJES OFI-2165.pdf</t>
  </si>
  <si>
    <t>http://www.uttt.edu.mx/Transparencia/R9a/Ejercicio 2024/JULIO-SEPTIEMBRE/SEPTIEMBRE/ALIMENTOS OFI-2166.pdf</t>
  </si>
  <si>
    <t>http://www.uttt.edu.mx/Transparencia/R9a/Ejercicio 2024/JULIO-SEPTIEMBRE/SEPTIEMBRE/ESTACIONAMIENTO OFI-2166.pdf</t>
  </si>
  <si>
    <t>http://www.uttt.edu.mx/Transparencia/R9a/Ejercicio 2024/JULIO-SEPTIEMBRE/SEPTIEMBRE/PEAJES OFI-2166.pdf</t>
  </si>
  <si>
    <t>http://www.uttt.edu.mx/Transparencia/R9a/Ejercicio 2024/JULIO-SEPTIEMBRE/SEPTIEMBRE/ALIMENTOS OFI-2183.pdf</t>
  </si>
  <si>
    <t>http://www.uttt.edu.mx/Transparencia/R9a/Ejercicio 2024/JULIO-SEPTIEMBRE/SEPTIEMBRE/PEAJES OFI-2183.pdf</t>
  </si>
  <si>
    <t>http://www.uttt.edu.mx/Transparencia/R9a/Ejercicio 2024/JULIO-SEPTIEMBRE/SEPTIEMBRE/ALIMENTOS OFI-2195.pdf</t>
  </si>
  <si>
    <t>http://www.uttt.edu.mx/Transparencia/R9a/Ejercicio 2024/JULIO-SEPTIEMBRE/SEPTIEMBRE/ESTACIONAMIENTO OFI-2195.pdf</t>
  </si>
  <si>
    <t>http://www.uttt.edu.mx/Transparencia/R9a/Ejercicio 2024/JULIO-SEPTIEMBRE/SEPTIEMBRE/PEAJES OFI-2195.pdf</t>
  </si>
  <si>
    <t>http://www.uttt.edu.mx/Transparencia/R9a/Ejercicio 2024/JULIO-SEPTIEMBRE/SEPTIEMBRE/ALIMENTOS OFI-2198.pdf</t>
  </si>
  <si>
    <t>http://www.uttt.edu.mx/Transparencia/R9a/Ejercicio 2024/JULIO-SEPTIEMBRE/SEPTIEMBRE/PEAJES OFI-2199.pdf</t>
  </si>
  <si>
    <t>http://www.uttt.edu.mx/Transparencia/R9a/Ejercicio 2024/JULIO-SEPTIEMBRE/SEPTIEMBRE/ALIMENTOS OFI-2171.pdf</t>
  </si>
  <si>
    <t>http://www.uttt.edu.mx/Transparencia/R9a/Ejercicio 2024/JULIO-SEPTIEMBRE/SEPTIEMBRE/ALIMENTOS OFI-2186.pdf</t>
  </si>
  <si>
    <t>http://www.uttt.edu.mx/Transparencia/R9a/Ejercicio 2024/JULIO-SEPTIEMBRE/SEPTIEMBRE/PEAJES OFI-2186.pdf</t>
  </si>
  <si>
    <t>http://www.uttt.edu.mx/Transparencia/R9a/Ejercicio 2024/JULIO-SEPTIEMBRE/SEPTIEMBRE/ALIMENTOS OFI-2193.pdf</t>
  </si>
  <si>
    <t>http://www.uttt.edu.mx/Transparencia/R9a/Ejercicio 2024/JULIO-SEPTIEMBRE/SEPTIEMBRE/ALIMENTOS OFI-2194.pdf</t>
  </si>
  <si>
    <t>http://www.uttt.edu.mx/Transparencia/R9a/Ejercicio 2024/JULIO-SEPTIEMBRE/SEPTIEMBRE/ALIMENTOS OFI-2200.pdf</t>
  </si>
  <si>
    <t>http://www.uttt.edu.mx/Transparencia/R9a/Ejercicio 2024/JULIO-SEPTIEMBRE/SEPTIEMBRE/ALIMENTOS OFI-2224.pdf</t>
  </si>
  <si>
    <t>http://www.uttt.edu.mx/Transparencia/R9a/Ejercicio 2024/JULIO-SEPTIEMBRE/SEPTIEMBRE/PEAJES OFI-2224.pdf</t>
  </si>
  <si>
    <t>http://www.uttt.edu.mx/Transparencia/R9a/Ejercicio 2024/JULIO-SEPTIEMBRE/SEPTIEMBRE/ALIMENTOS OFI-2221.pdf</t>
  </si>
  <si>
    <t>http://www.uttt.edu.mx/Transparencia/R9a/Ejercicio 2024/JULIO-SEPTIEMBRE/SEPTIEMBRE/PEAJES OFI-2016.pdf</t>
  </si>
  <si>
    <t>http://www.uttt.edu.mx/Transparencia/R9a/Ejercicio 2024/JULIO-SEPTIEMBRE/SEPTIEMBRE/PEAJES OFI-1990.pdf</t>
  </si>
  <si>
    <t>http://www.uttt.edu.mx/Transparencia/R9a/Ejercicio 2024/JULIO-SEPTIEMBRE/SEPTIEMBRE/PEAJES OFI-1943.pdf</t>
  </si>
  <si>
    <t>http://www.uttt.edu.mx/Transparencia/R9a/Ejercicio 2024/JULIO-SEPTIEMBRE/SEPTIEMBRE/PEAJES OFI-1897.pdf</t>
  </si>
  <si>
    <t>http://www.uttt.edu.mx/Transparencia/R9a/Ejercicio 2024/JULIO-SEPTIEMBRE/SEPTIEMBRE/ALIMENTOS OFI-1889.pdf</t>
  </si>
  <si>
    <t>http://www.uttt.edu.mx/Transparencia/R9a/Ejercicio 2024/JULIO-SEPTIEMBRE/SEPTIEMBRE/ALIMENTOS OFI-1888.pdf</t>
  </si>
  <si>
    <t>http://www.uttt.edu.mx/Transparencia/R9a/Ejercicio 2024/JULIO-SEPTIEMBRE/SEPTIEMBRE/ALIMENTOS OFI-1878.pdf</t>
  </si>
  <si>
    <t>http://www.uttt.edu.mx/Transparencia/R9a/Ejercicio 2024/JULIO-SEPTIEMBRE/SEPTIEMBRE/PEAJES OFI-1878.pdf</t>
  </si>
  <si>
    <t>http://www.uttt.edu.mx/Transparencia/R9a/Ejercicio 2024/JULIO-SEPTIEMBRE/SEPTIEMBRE/ALIMENTOS OFI-1832.pdf</t>
  </si>
  <si>
    <t>http://www.uttt.edu.mx/Transparencia/R9a/Ejercicio 2024/JULIO-SEPTIEMBRE/SEPTIEMBRE/PEAJES OFI-1832.pdf</t>
  </si>
  <si>
    <t>http://www.uttt.edu.mx/Transparencia/R9a/Ejercicio 2024/JULIO-SEPTIEMBRE/SEPTIEMBRE/ALIMENTOS OFI-2209.pdf</t>
  </si>
  <si>
    <t>http://www.uttt.edu.mx/Transparencia/R9a/Ejercicio 2024/JULIO-SEPTIEMBRE/SEPTIEMBRE/PEAJES OFI-2209.pdf</t>
  </si>
  <si>
    <t>http://www.uttt.edu.mx/Transparencia/R9a/Ejercicio 2024/JULIO-SEPTIEMBRE/SEPTIEMBRE/ALIMENTOS OFI-2095.pdf</t>
  </si>
  <si>
    <t>http://www.uttt.edu.mx/Transparencia/R9a/Ejercicio 2024/JULIO-SEPTIEMBRE/SEPTIEMBRE/ALIMENTOS OFI-1976.pdf</t>
  </si>
  <si>
    <t>http://www.uttt.edu.mx/Transparencia/R9a/Ejercicio 2024/JULIO-SEPTIEMBRE/SEPTIEMBRE/PEAJES OFI-1976.pdf</t>
  </si>
  <si>
    <t>http://www.uttt.edu.mx/Transparencia/R9a/Ejercicio 2024/JULIO-SEPTIEMBRE/SEPTIEMBRE/ALIMENTOS OFI-2063.pdf</t>
  </si>
  <si>
    <t>http://www.uttt.edu.mx/Transparencia/R9a/Ejercicio 2024/JULIO-SEPTIEMBRE/SEPTIEMBRE/ALIMENTOS OFI-2046.pdf</t>
  </si>
  <si>
    <t>http://www.uttt.edu.mx/Transparencia/R9a/Ejercicio 2024/JULIO-SEPTIEMBRE/SEPTIEMBRE/PEAJES OFI-2046.pdf</t>
  </si>
  <si>
    <t>http://www.uttt.edu.mx/Transparencia/R9a/Ejercicio 2024/JULIO-SEPTIEMBRE/SEPTIEMBRE/PEAJES OFI-2237.pdf</t>
  </si>
  <si>
    <t>http://www.uttt.edu.mx/Transparencia/R9a/Ejercicio 2024/JULIO-SEPTIEMBRE/SEPTIEMBRE/PEAJES OFI-2141.pdf</t>
  </si>
  <si>
    <t>http://www.uttt.edu.mx/Transparencia/R9a/Ejercicio 2024/JULIO-SEPTIEMBRE/SEPTIEMBRE/ALIMENTOS OFI-2335.pdf</t>
  </si>
  <si>
    <t>http://www.uttt.edu.mx/Transparencia/R9a/Ejercicio 2024/JULIO-SEPTIEMBRE/SEPTIEMBRE/ALIMENTOS OFI-2210.pdf</t>
  </si>
  <si>
    <t>http://www.uttt.edu.mx/Transparencia/R9a/Ejercicio 2024/JULIO-SEPTIEMBRE/SEPTIEMBRE/ALIMENTOS OFI-1716.pdf</t>
  </si>
  <si>
    <t>http://www.uttt.edu.mx/Transparencia/R9a/Ejercicio 2024/JULIO-SEPTIEMBRE/SEPTIEMBRE/PEAJES OFI-1716.pdf</t>
  </si>
  <si>
    <t>http://www.uttt.edu.mx/Transparencia/R9a/Ejercicio 2024/JULIO-SEPTIEMBRE/SEPTIEMBRE/ALIMENTOS OFI-1909.pdf</t>
  </si>
  <si>
    <t>http://www.uttt.edu.mx/Transparencia/R9a/Ejercicio 2024/JULIO-SEPTIEMBRE/SEPTIEMBRE/HOSPEDAJE OFI-1909.pdf</t>
  </si>
  <si>
    <t>http://www.uttt.edu.mx/Transparencia/R9a/Ejercicio 2024/JULIO-SEPTIEMBRE/SEPTIEMBRE/ALIMENTOS OFI-1910.pdf</t>
  </si>
  <si>
    <t>http://www.uttt.edu.mx/Transparencia/R9a/Ejercicio 2024/JULIO-SEPTIEMBRE/SEPTIEMBRE/HOSPEDAJE OFI-1910.pdf</t>
  </si>
  <si>
    <t>http://www.uttt.edu.mx/Transparencia/R9a/Ejercicio 2024/JULIO-SEPTIEMBRE/SEPTIEMBRE/ALIMENTOS OFI-1908.pdf</t>
  </si>
  <si>
    <t>http://www.uttt.edu.mx/Transparencia/R9a/Ejercicio 2024/JULIO-SEPTIEMBRE/SEPTIEMBRE/HOSPEDAJE OFI-1908.pdf</t>
  </si>
  <si>
    <t>http://www.uttt.edu.mx/Transparencia/R9a/Ejercicio 2024/JULIO-SEPTIEMBRE/SEPTIEMBRE/ALIMENTOS OFI-1922.pdf</t>
  </si>
  <si>
    <t>http://www.uttt.edu.mx/Transparencia/R9a/Ejercicio 2024/JULIO-SEPTIEMBRE/SEPTIEMBRE/ESTACIONAMIENTO OFI-1922.pdf</t>
  </si>
  <si>
    <t>http://www.uttt.edu.mx/Transparencia/R9a/Ejercicio 2024/JULIO-SEPTIEMBRE/SEPTIEMBRE/PEAJES OFI-1922.pdf</t>
  </si>
  <si>
    <t>http://www.uttt.edu.mx/Transparencia/R9a/Ejercicio 2024/JULIO-SEPTIEMBRE/SEPTIEMBRE/ALIMENTOS OFI-1924.pdf</t>
  </si>
  <si>
    <t>http://www.uttt.edu.mx/Transparencia/R9a/Ejercicio 2024/JULIO-SEPTIEMBRE/SEPTIEMBRE/ALIMENTOS OFI-1925.pdf</t>
  </si>
  <si>
    <t>http://www.uttt.edu.mx/Transparencia/R9a/Ejercicio 2024/JULIO-SEPTIEMBRE/SEPTIEMBRE/PEAJES OFI-1925.pdf</t>
  </si>
  <si>
    <t>http://www.uttt.edu.mx/Transparencia/R9a/Ejercicio 2024/JULIO-SEPTIEMBRE/SEPTIEMBRE/ALIMENTOS OFI-1947.pdf</t>
  </si>
  <si>
    <t>http://www.uttt.edu.mx/Transparencia/R9a/Ejercicio 2024/JULIO-SEPTIEMBRE/SEPTIEMBRE/PEAJES OFI-1947.pdf</t>
  </si>
  <si>
    <t>http://www.uttt.edu.mx/Transparencia/R9a/Ejercicio 2024/JULIO-SEPTIEMBRE/SEPTIEMBRE/ALIMENTOS OFI-1948.pdf</t>
  </si>
  <si>
    <t>http://www.uttt.edu.mx/Transparencia/R9a/Ejercicio 2024/JULIO-SEPTIEMBRE/SEPTIEMBRE/PEAJES OFI-1948.pdf</t>
  </si>
  <si>
    <t>http://www.uttt.edu.mx/Transparencia/R9a/Ejercicio 2024/JULIO-SEPTIEMBRE/SEPTIEMBRE/ALIMENTOS OFI-1957.pdf</t>
  </si>
  <si>
    <t>http://www.uttt.edu.mx/Transparencia/R9a/Ejercicio 2024/JULIO-SEPTIEMBRE/SEPTIEMBRE/ESTACIONAMIENTO OFI-1957.pdf</t>
  </si>
  <si>
    <t>http://www.uttt.edu.mx/Transparencia/R9a/Ejercicio 2024/JULIO-SEPTIEMBRE/SEPTIEMBRE/PEAJES OFI-1957.pdf</t>
  </si>
  <si>
    <t>http://www.uttt.edu.mx/Transparencia/R9a/Ejercicio 2024/JULIO-SEPTIEMBRE/SEPTIEMBRE/ALIMENTOS OFI-1959.pdf</t>
  </si>
  <si>
    <t>http://www.uttt.edu.mx/Transparencia/R9a/Ejercicio 2024/JULIO-SEPTIEMBRE/SEPTIEMBRE/PEAJES OFI-1959.pdf</t>
  </si>
  <si>
    <t>http://www.uttt.edu.mx/Transparencia/R9a/Ejercicio 2024/JULIO-SEPTIEMBRE/SEPTIEMBRE/ALIMENTOS OFI-1962.pdf</t>
  </si>
  <si>
    <t>http://www.uttt.edu.mx/Transparencia/R9a/Ejercicio 2024/JULIO-SEPTIEMBRE/SEPTIEMBRE/PEAJES OFI-1962.pdf</t>
  </si>
  <si>
    <t>http://www.uttt.edu.mx/Transparencia/R9a/Ejercicio 2024/JULIO-SEPTIEMBRE/SEPTIEMBRE/ALIMENTOS OFI-1969.pdf</t>
  </si>
  <si>
    <t>http://www.uttt.edu.mx/Transparencia/R9a/Ejercicio 2024/JULIO-SEPTIEMBRE/SEPTIEMBRE/PEAJES OFI-1969.pdf</t>
  </si>
  <si>
    <t>http://www.uttt.edu.mx/Transparencia/R9a/Ejercicio 2024/JULIO-SEPTIEMBRE/SEPTIEMBRE/ALIMENTOS OFI-1978.pdf</t>
  </si>
  <si>
    <t>http://www.uttt.edu.mx/Transparencia/R9a/Ejercicio 2024/JULIO-SEPTIEMBRE/SEPTIEMBRE/PEAJES OFI-1978.pdf</t>
  </si>
  <si>
    <t>http://www.uttt.edu.mx/Transparencia/R9a/Ejercicio 2024/JULIO-SEPTIEMBRE/SEPTIEMBRE/ALIMENTOS OFI-1979.pdf</t>
  </si>
  <si>
    <t>http://www.uttt.edu.mx/Transparencia/R9a/Ejercicio 2024/JULIO-SEPTIEMBRE/SEPTIEMBRE/ALIMENTOS OFI-1986.pdf</t>
  </si>
  <si>
    <t>http://www.uttt.edu.mx/Transparencia/R9a/Ejercicio 2024/JULIO-SEPTIEMBRE/SEPTIEMBRE/PEAJES OFI-1986.pdf</t>
  </si>
  <si>
    <t>http://www.uttt.edu.mx/Transparencia/R9a/Ejercicio 2024/JULIO-SEPTIEMBRE/SEPTIEMBRE/ALIMENTOS OFI-1987.pdf</t>
  </si>
  <si>
    <t>http://www.uttt.edu.mx/Transparencia/R9a/Ejercicio 2024/JULIO-SEPTIEMBRE/SEPTIEMBRE/ALIMENTOS OFI-1988.pdf</t>
  </si>
  <si>
    <t>http://www.uttt.edu.mx/Transparencia/R9a/Ejercicio 2024/JULIO-SEPTIEMBRE/SEPTIEMBRE/ALIMENTOS OFI-1997.pdf</t>
  </si>
  <si>
    <t>http://www.uttt.edu.mx/Transparencia/R9a/Ejercicio 2024/JULIO-SEPTIEMBRE/SEPTIEMBRE/PEAJES OFI-1997.pdf</t>
  </si>
  <si>
    <t>http://www.uttt.edu.mx/Transparencia/R9a/Ejercicio 2024/JULIO-SEPTIEMBRE/SEPTIEMBRE/ALIMENTOS OFI-2009.pdf</t>
  </si>
  <si>
    <t>http://www.uttt.edu.mx/Transparencia/R9a/Ejercicio 2024/JULIO-SEPTIEMBRE/SEPTIEMBRE/PEAJES OFI-2009.pdf</t>
  </si>
  <si>
    <t>http://www.uttt.edu.mx/Transparencia/R9a/Ejercicio 2024/JULIO-SEPTIEMBRE/SEPTIEMBRE/ALIMENTOS OFI-2010.pdf</t>
  </si>
  <si>
    <t>http://www.uttt.edu.mx/Transparencia/R9a/Ejercicio 2024/JULIO-SEPTIEMBRE/SEPTIEMBRE/ALIMENTOS OFI-2012.pdf</t>
  </si>
  <si>
    <t>http://www.uttt.edu.mx/Transparencia/R9a/Ejercicio 2024/JULIO-SEPTIEMBRE/SEPTIEMBRE/ESTACIONAMIENTO OFI-2012.pdf</t>
  </si>
  <si>
    <t>http://www.uttt.edu.mx/Transparencia/R9a/Ejercicio 2024/JULIO-SEPTIEMBRE/SEPTIEMBRE/PEAJES OFI-2012.pdf</t>
  </si>
  <si>
    <t>http://www.uttt.edu.mx/Transparencia/R9a/Ejercicio 2024/JULIO-SEPTIEMBRE/SEPTIEMBRE/ALIMENTOS OFI-2014.pdf</t>
  </si>
  <si>
    <t>http://www.uttt.edu.mx/Transparencia/R9a/Ejercicio 2024/JULIO-SEPTIEMBRE/SEPTIEMBRE/ALIMENTOS OFI-2018.pdf</t>
  </si>
  <si>
    <t>http://www.uttt.edu.mx/Transparencia/R9a/Ejercicio 2024/JULIO-SEPTIEMBRE/SEPTIEMBRE/ALIMENTOS OFI-2019.pdf</t>
  </si>
  <si>
    <t>http://www.uttt.edu.mx/Transparencia/R9a/Ejercicio 2024/JULIO-SEPTIEMBRE/SEPTIEMBRE/ALIMENTOS OFI-2023.pdf</t>
  </si>
  <si>
    <t>http://www.uttt.edu.mx/Transparencia/R9a/Ejercicio 2024/JULIO-SEPTIEMBRE/SEPTIEMBRE/PEAJES OFI-2023.pdf</t>
  </si>
  <si>
    <t>http://www.uttt.edu.mx/Transparencia/R9a/Ejercicio 2024/JULIO-SEPTIEMBRE/SEPTIEMBRE/ALIMENTOS OFI-2064.pdf</t>
  </si>
  <si>
    <t>http://www.uttt.edu.mx/Transparencia/R9a/Ejercicio 2024/JULIO-SEPTIEMBRE/SEPTIEMBRE/PEAJES OFI-2064.pdf</t>
  </si>
  <si>
    <t>http://www.uttt.edu.mx/Transparencia/R9a/Ejercicio 2024/JULIO-SEPTIEMBRE/SEPTIEMBRE/ALIMENTOS OFI-2030.pdf</t>
  </si>
  <si>
    <t>http://www.uttt.edu.mx/Transparencia/R9a/Ejercicio 2024/JULIO-SEPTIEMBRE/SEPTIEMBRE/ALIMENTOS OFI-2032.pdf</t>
  </si>
  <si>
    <t>http://www.uttt.edu.mx/Transparencia/R9a/Ejercicio 2024/JULIO-SEPTIEMBRE/SEPTIEMBRE/PEAJES OFI-2032.pdf</t>
  </si>
  <si>
    <t>http://www.uttt.edu.mx/Transparencia/R9a/Ejercicio 2024/JULIO-SEPTIEMBRE/SEPTIEMBRE/ALIMENTOS OFI-2047.pdf</t>
  </si>
  <si>
    <t>http://www.uttt.edu.mx/Transparencia/R9a/Ejercicio 2024/JULIO-SEPTIEMBRE/SEPTIEMBRE/PEAJES OFI-2047.pdf</t>
  </si>
  <si>
    <t>http://www.uttt.edu.mx/Transparencia/R9a/Ejercicio 2024/JULIO-SEPTIEMBRE/SEPTIEMBRE/ALIMENTOS OFI-2048.pdf</t>
  </si>
  <si>
    <t>http://www.uttt.edu.mx/Transparencia/R9a/Ejercicio 2024/JULIO-SEPTIEMBRE/SEPTIEMBRE/ESTACIONAMIENTO OFI-2048.pdf</t>
  </si>
  <si>
    <t>http://www.uttt.edu.mx/Transparencia/R9a/Ejercicio 2024/JULIO-SEPTIEMBRE/SEPTIEMBRE/PEAJES OFI-2048.pdf</t>
  </si>
  <si>
    <t>http://www.uttt.edu.mx/Transparencia/R9a/Ejercicio 2024/JULIO-SEPTIEMBRE/SEPTIEMBRE/ALIMENTOS OFI-2051.pdf</t>
  </si>
  <si>
    <t>http://www.uttt.edu.mx/Transparencia/R9a/Ejercicio 2024/JULIO-SEPTIEMBRE/SEPTIEMBRE/ALIMENTOS OFI-2058.pdf</t>
  </si>
  <si>
    <t>http://www.uttt.edu.mx/Transparencia/R9a/Ejercicio 2024/JULIO-SEPTIEMBRE/SEPTIEMBRE/ALIMENTOS OFI-2059.pdf</t>
  </si>
  <si>
    <t>http://www.uttt.edu.mx/Transparencia/R9a/Ejercicio 2024/JULIO-SEPTIEMBRE/SEPTIEMBRE/ALIMENTOS OFI-2070.pdf</t>
  </si>
  <si>
    <t>http://www.uttt.edu.mx/Transparencia/R9a/Ejercicio 2024/JULIO-SEPTIEMBRE/SEPTIEMBRE/PEAJES OFI-2070.pdf</t>
  </si>
  <si>
    <t>http://www.uttt.edu.mx/Transparencia/R9a/Ejercicio 2024/JULIO-SEPTIEMBRE/SEPTIEMBRE/ALIMENTOS OFI-2071.pdf</t>
  </si>
  <si>
    <t>http://www.uttt.edu.mx/Transparencia/R9a/Ejercicio 2024/JULIO-SEPTIEMBRE/SEPTIEMBRE/ALIMENTOS OFI-2088.pdf</t>
  </si>
  <si>
    <t>http://www.uttt.edu.mx/Transparencia/R9a/Ejercicio 2024/JULIO-SEPTIEMBRE/SEPTIEMBRE/ALIMENTOS OFI-2091.pdf</t>
  </si>
  <si>
    <t>http://www.uttt.edu.mx/Transparencia/R9a/Ejercicio 2024/JULIO-SEPTIEMBRE/SEPTIEMBRE/ESTACIONAMIENTO OFI-2091.pdf</t>
  </si>
  <si>
    <t>http://www.uttt.edu.mx/Transparencia/R9a/Ejercicio 2024/JULIO-SEPTIEMBRE/SEPTIEMBRE/PEAJES OFI-2091.pdf</t>
  </si>
  <si>
    <t>http://www.uttt.edu.mx/Transparencia/R9a/Ejercicio 2024/JULIO-SEPTIEMBRE/SEPTIEMBRE/ALIMENTOS OFI-2097.pdf</t>
  </si>
  <si>
    <t>http://www.uttt.edu.mx/Transparencia/R9a/Ejercicio 2024/JULIO-SEPTIEMBRE/SEPTIEMBRE/PEAJES OFI-2097.pdf</t>
  </si>
  <si>
    <t>http://www.uttt.edu.mx/Transparencia/R9a/Ejercicio 2024/JULIO-SEPTIEMBRE/SEPTIEMBRE/ALIMENTOS OFI-2122.pdf</t>
  </si>
  <si>
    <t>http://www.uttt.edu.mx/Transparencia/R9a/Ejercicio 2024/JULIO-SEPTIEMBRE/SEPTIEMBRE/ALIMENTOS OFI-2133.pdf</t>
  </si>
  <si>
    <t>http://www.uttt.edu.mx/Transparencia/R9a/Ejercicio 2024/JULIO-SEPTIEMBRE/SEPTIEMBRE/ESTACIONAMIENTO OFI-2133.pdf</t>
  </si>
  <si>
    <t>http://www.uttt.edu.mx/Transparencia/R9a/Ejercicio 2024/JULIO-SEPTIEMBRE/SEPTIEMBRE/PEAJES OFI-2133.pdf</t>
  </si>
  <si>
    <t>http://www.uttt.edu.mx/Transparencia/R9a/Ejercicio 2024/JULIO-SEPTIEMBRE/SEPTIEMBRE/ALIMENTOS OFI-2136.pdf</t>
  </si>
  <si>
    <t>http://www.uttt.edu.mx/Transparencia/R9a/Ejercicio 2024/JULIO-SEPTIEMBRE/SEPTIEMBRE/ALIMENTOS OFI-2135.pdf</t>
  </si>
  <si>
    <t>http://www.uttt.edu.mx/Transparencia/R9a/Ejercicio 2024/JULIO-SEPTIEMBRE/SEPTIEMBRE/PEAJES OFI-2135.pdf</t>
  </si>
  <si>
    <t>http://www.uttt.edu.mx/Transparencia/R9a/Ejercicio 2024/JULIO-SEPTIEMBRE/SEPTIEMBRE/ALIMENTOS OFI-2079.pdf</t>
  </si>
  <si>
    <t>http://www.uttt.edu.mx/Transparencia/R9a/Ejercicio 2024/JULIO-SEPTIEMBRE/SEPTIEMBRE/ALIMENTOS OFI-2089.pdf</t>
  </si>
  <si>
    <t>http://www.uttt.edu.mx/Transparencia/R9a/Ejercicio 2024/JULIO-SEPTIEMBRE/SEPTIEMBRE/ALIMENTOS OFI-1945.pdf</t>
  </si>
  <si>
    <t>http://www.uttt.edu.mx/Transparencia/R9a/Ejercicio 2024/JULIO-SEPTIEMBRE/SEPTIEMBRE/ALIMENTOS OFI-2068.pdf</t>
  </si>
  <si>
    <t>http://www.uttt.edu.mx/Transparencia/R9a/Ejercicio 2024/JULIO-SEPTIEMBRE/SEPTIEMBRE/ALIMENTOS OFI-2076.pdf</t>
  </si>
  <si>
    <t>http://www.uttt.edu.mx/Transparencia/R9a/Ejercicio 2024/JULIO-SEPTIEMBRE/SEPTIEMBRE/ESTACIONAMIENTO OFI-2076.pdf</t>
  </si>
  <si>
    <t>http://www.uttt.edu.mx/Transparencia/R9a/Ejercicio 2024/JULIO-SEPTIEMBRE/SEPTIEMBRE/PEAJES OFI-2076.pdf</t>
  </si>
  <si>
    <t>http://www.uttt.edu.mx/Transparencia/R9a/Ejercicio 2024/JULIO-SEPTIEMBRE/SEPTIEMBRE/ALIMENTOS OFI-2125.pdf</t>
  </si>
  <si>
    <t>http://www.uttt.edu.mx/Transparencia/R9a/Ejercicio 2024/JULIO-SEPTIEMBRE/SEPTIEMBRE/PEAJES OFI-2125.pdf</t>
  </si>
  <si>
    <t>http://www.uttt.edu.mx/Transparencia/R9a/Ejercicio 2024/JULIO-SEPTIEMBRE/SEPTIEMBRE/ALIMENTOS OFI-2067.pdf</t>
  </si>
  <si>
    <t>http://www.uttt.edu.mx/Transparencia/R9a/Ejercicio 2024/JULIO-SEPTIEMBRE/SEPTIEMBRE/PEAJES OFI-2067.pdf</t>
  </si>
  <si>
    <t>http://www.uttt.edu.mx/Transparencia/R9a/Ejercicio 2024/JULIO-SEPTIEMBRE/SEPTIEMBRE/ALIMENTOS OFI-2111.pdf</t>
  </si>
  <si>
    <t>http://www.uttt.edu.mx/Transparencia/R9a/Ejercicio 2024/JULIO-SEPTIEMBRE/SEPTIEMBRE/ESTACIONAMIENTO OFI-2111.pdf</t>
  </si>
  <si>
    <t>http://www.uttt.edu.mx/Transparencia/R9a/Ejercicio 2024/JULIO-SEPTIEMBRE/SEPTIEMBRE/PEAJES OFI-2111.pdf</t>
  </si>
  <si>
    <t>http://www.uttt.edu.mx/Transparencia/R9a/Ejercicio 2024/JULIO-SEPTIEMBRE/JULIO/REPORTE OFI-1526.pdf</t>
  </si>
  <si>
    <t>http://www.uttt.edu.mx/Transparencia/R9a/Ejercicio 2024/JULIO-SEPTIEMBRE/JULIO/REPORTE OFI-1558.pdf</t>
  </si>
  <si>
    <t>http://www.uttt.edu.mx/Transparencia/R9a/Ejercicio 2024/JULIO-SEPTIEMBRE/JULIO/REPORTE OFI-1559.pdf</t>
  </si>
  <si>
    <t>http://www.uttt.edu.mx/Transparencia/R9a/Ejercicio 2024/JULIO-SEPTIEMBRE/JULIO/REPORTE OFI-1583.pdf</t>
  </si>
  <si>
    <t>http://www.uttt.edu.mx/Transparencia/R9a/Ejercicio 2024/JULIO-SEPTIEMBRE/JULIO/REPORTE OFI-1535.pdf</t>
  </si>
  <si>
    <t>http://www.uttt.edu.mx/Transparencia/R9a/Ejercicio 2024/JULIO-SEPTIEMBRE/JULIO/REPORTE OFI-1593.pdf</t>
  </si>
  <si>
    <t>http://www.uttt.edu.mx/Transparencia/R9a/Ejercicio 2024/JULIO-SEPTIEMBRE/JULIO/REPORTE OFI-1594.pdf</t>
  </si>
  <si>
    <t>http://www.uttt.edu.mx/Transparencia/R9a/Ejercicio 2024/JULIO-SEPTIEMBRE/JULIO/REPORTE OFI-1598.pdf</t>
  </si>
  <si>
    <t>http://www.uttt.edu.mx/Transparencia/R9a/Ejercicio 2024/JULIO-SEPTIEMBRE/JULIO/REPORTE OFI-1441.pdf</t>
  </si>
  <si>
    <t>http://www.uttt.edu.mx/Transparencia/R9a/Ejercicio 2024/JULIO-SEPTIEMBRE/JULIO/REPORTE OFI-1620.pdf</t>
  </si>
  <si>
    <t>http://www.uttt.edu.mx/Transparencia/R9a/Ejercicio 2024/JULIO-SEPTIEMBRE/JULIO/REPORTE OFI-1440.pdf</t>
  </si>
  <si>
    <t>http://www.uttt.edu.mx/Transparencia/R9a/Ejercicio 2024/JULIO-SEPTIEMBRE/JULIO/REPORTE OFI-1557.pdf</t>
  </si>
  <si>
    <t>http://www.uttt.edu.mx/Transparencia/R9a/Ejercicio 2024/JULIO-SEPTIEMBRE/JULIO/REPORTE OFI-1653.pdf</t>
  </si>
  <si>
    <t>http://www.uttt.edu.mx/Transparencia/R9a/Ejercicio 2024/JULIO-SEPTIEMBRE/JULIO/REPORTE OFI-1689.pdf</t>
  </si>
  <si>
    <t>http://www.uttt.edu.mx/Transparencia/R9a/Ejercicio 2024/JULIO-SEPTIEMBRE/JULIO/REPORTE OFI-1692.pdf</t>
  </si>
  <si>
    <t>http://www.uttt.edu.mx/Transparencia/R9a/Ejercicio 2024/JULIO-SEPTIEMBRE/JULIO/REPORTE OFI-1695.pdf</t>
  </si>
  <si>
    <t>http://www.uttt.edu.mx/Transparencia/R9a/Ejercicio 2024/JULIO-SEPTIEMBRE/JULIO/REPORTE OFI-1600.pdf</t>
  </si>
  <si>
    <t>http://www.uttt.edu.mx/Transparencia/R9a/Ejercicio 2024/JULIO-SEPTIEMBRE/JULIO/REPORTE OFI-1372.pdf</t>
  </si>
  <si>
    <t>http://www.uttt.edu.mx/Transparencia/R9a/Ejercicio 2024/JULIO-SEPTIEMBRE/JULIO/REPORTE OFI-1373.pdf</t>
  </si>
  <si>
    <t>http://www.uttt.edu.mx/Transparencia/R9a/Ejercicio 2024/JULIO-SEPTIEMBRE/JULIO/REPORTE OFI-1533.pdf</t>
  </si>
  <si>
    <t>http://www.uttt.edu.mx/Transparencia/R9a/Ejercicio 2024/JULIO-SEPTIEMBRE/JULIO/REPORTE OFI-1575.pdf</t>
  </si>
  <si>
    <t>http://www.uttt.edu.mx/Transparencia/R9a/Ejercicio 2024/JULIO-SEPTIEMBRE/AGOSTO/REPORTE OFI-1861.pdf</t>
  </si>
  <si>
    <t>http://www.uttt.edu.mx/Transparencia/R9a/Ejercicio 2024/JULIO-SEPTIEMBRE/AGOSTO/REPORTE OFI-1862.pdf</t>
  </si>
  <si>
    <t>http://www.uttt.edu.mx/Transparencia/R9a/Ejercicio 2024/JULIO-SEPTIEMBRE/AGOSTO/REPORTE OFI-1863.pdf</t>
  </si>
  <si>
    <t>http://www.uttt.edu.mx/Transparencia/R9a/Ejercicio 2024/JULIO-SEPTIEMBRE/AGOSTO/REPORTE OFI-1870.pdf</t>
  </si>
  <si>
    <t>http://www.uttt.edu.mx/Transparencia/R9a/Ejercicio 2024/JULIO-SEPTIEMBRE/AGOSTO/REPORTE OFI-1882.pdf</t>
  </si>
  <si>
    <t>http://www.uttt.edu.mx/Transparencia/R9a/Ejercicio 2024/JULIO-SEPTIEMBRE/AGOSTO/REPORTE OFI-1899.pdf</t>
  </si>
  <si>
    <t>http://www.uttt.edu.mx/Transparencia/R9a/Ejercicio 2024/JULIO-SEPTIEMBRE/AGOSTO/REPORTE OFI-1873.pdf</t>
  </si>
  <si>
    <t>http://www.uttt.edu.mx/Transparencia/R9a/Ejercicio 2024/JULIO-SEPTIEMBRE/AGOSTO/REPORTE OFI-1921.pdf</t>
  </si>
  <si>
    <t>http://www.uttt.edu.mx/Transparencia/R9a/Ejercicio 2024/JULIO-SEPTIEMBRE/AGOSTO/REPORTE OFI-1923.pdf</t>
  </si>
  <si>
    <t>http://www.uttt.edu.mx/Transparencia/R9a/Ejercicio 2024/JULIO-SEPTIEMBRE/AGOSTO/REPORTE OFI-1896.pdf</t>
  </si>
  <si>
    <t>http://www.uttt.edu.mx/Transparencia/R9a/Ejercicio 2024/JULIO-SEPTIEMBRE/AGOSTO/REPORTE OFI-1880.pdf</t>
  </si>
  <si>
    <t>http://www.uttt.edu.mx/Transparencia/R9a/Ejercicio 2024/JULIO-SEPTIEMBRE/AGOSTO/REPORTE OFI-1927.pdf</t>
  </si>
  <si>
    <t>http://www.uttt.edu.mx/Transparencia/R9a/Ejercicio 2024/JULIO-SEPTIEMBRE/AGOSTO/REPORTE OFI-1970.pdf</t>
  </si>
  <si>
    <t>http://www.uttt.edu.mx/Transparencia/R9a/Ejercicio 2024/JULIO-SEPTIEMBRE/AGOSTO/REPORTE OFI-1781.pdf</t>
  </si>
  <si>
    <t>http://www.uttt.edu.mx/Transparencia/R9a/Ejercicio 2024/JULIO-SEPTIEMBRE/AGOSTO/REPORTE OFI-1975.pdf</t>
  </si>
  <si>
    <t>http://www.uttt.edu.mx/Transparencia/R9a/Ejercicio 2024/JULIO-SEPTIEMBRE/AGOSTO/REPORTE OFI-1694.pdf</t>
  </si>
  <si>
    <t>http://www.uttt.edu.mx/Transparencia/R9a/Ejercicio 2024/JULIO-SEPTIEMBRE/AGOSTO/REPORTE OFI-1696.pdf</t>
  </si>
  <si>
    <t>http://www.uttt.edu.mx/Transparencia/R9a/Ejercicio 2024/JULIO-SEPTIEMBRE/AGOSTO/REPORTE OFI-1698.pdf</t>
  </si>
  <si>
    <t>http://www.uttt.edu.mx/Transparencia/R9a/Ejercicio 2024/JULIO-SEPTIEMBRE/AGOSTO/REPORTE OFI-1706.pdf</t>
  </si>
  <si>
    <t>http://www.uttt.edu.mx/Transparencia/R9a/Ejercicio 2024/JULIO-SEPTIEMBRE/AGOSTO/REPORTE OFI-1707.pdf</t>
  </si>
  <si>
    <t>http://www.uttt.edu.mx/Transparencia/R9a/Ejercicio 2024/JULIO-SEPTIEMBRE/AGOSTO/REPORTE OFI-1710.pdf</t>
  </si>
  <si>
    <t>http://www.uttt.edu.mx/Transparencia/R9a/Ejercicio 2024/JULIO-SEPTIEMBRE/AGOSTO/REPORTE OFI-1711.pdf</t>
  </si>
  <si>
    <t>http://www.uttt.edu.mx/Transparencia/R9a/Ejercicio 2024/JULIO-SEPTIEMBRE/AGOSTO/REPORTE OFI-1737.pdf</t>
  </si>
  <si>
    <t>http://www.uttt.edu.mx/Transparencia/R9a/Ejercicio 2024/JULIO-SEPTIEMBRE/AGOSTO/REPORTE OFI-1739.pdf</t>
  </si>
  <si>
    <t>http://www.uttt.edu.mx/Transparencia/R9a/Ejercicio 2024/JULIO-SEPTIEMBRE/AGOSTO/REPORTE OFI-1742.pdf</t>
  </si>
  <si>
    <t>http://www.uttt.edu.mx/Transparencia/R9a/Ejercicio 2024/JULIO-SEPTIEMBRE/AGOSTO/REPORTE OFI-1747.pdf</t>
  </si>
  <si>
    <t>http://www.uttt.edu.mx/Transparencia/R9a/Ejercicio 2024/JULIO-SEPTIEMBRE/AGOSTO/REPORTE OFI-1749.pdf</t>
  </si>
  <si>
    <t>http://www.uttt.edu.mx/Transparencia/R9a/Ejercicio 2024/JULIO-SEPTIEMBRE/AGOSTO/REPORTE OFI-1757.pdf</t>
  </si>
  <si>
    <t>http://www.uttt.edu.mx/Transparencia/R9a/Ejercicio 2024/JULIO-SEPTIEMBRE/AGOSTO/REPORTE OFI-1761.pdf</t>
  </si>
  <si>
    <t>http://www.uttt.edu.mx/Transparencia/R9a/Ejercicio 2024/JULIO-SEPTIEMBRE/AGOSTO/REPORTE OFI-1763.pdf</t>
  </si>
  <si>
    <t>http://www.uttt.edu.mx/Transparencia/R9a/Ejercicio 2024/JULIO-SEPTIEMBRE/AGOSTO/REPORTE OFI-1772.pdf</t>
  </si>
  <si>
    <t>http://www.uttt.edu.mx/Transparencia/R9a/Ejercicio 2024/JULIO-SEPTIEMBRE/AGOSTO/REPORTE OFI-1774.pdf</t>
  </si>
  <si>
    <t>http://www.uttt.edu.mx/Transparencia/R9a/Ejercicio 2024/JULIO-SEPTIEMBRE/AGOSTO/REPORTE OFI-1776.pdf</t>
  </si>
  <si>
    <t>http://www.uttt.edu.mx/Transparencia/R9a/Ejercicio 2024/JULIO-SEPTIEMBRE/AGOSTO/REPORTE OFI-1782.pdf</t>
  </si>
  <si>
    <t>http://www.uttt.edu.mx/Transparencia/R9a/Ejercicio 2024/JULIO-SEPTIEMBRE/AGOSTO/REPORTE OFI-1786.pdf</t>
  </si>
  <si>
    <t>http://www.uttt.edu.mx/Transparencia/R9a/Ejercicio 2024/JULIO-SEPTIEMBRE/AGOSTO/REPORTE OFI-1787.pdf</t>
  </si>
  <si>
    <t>http://www.uttt.edu.mx/Transparencia/R9a/Ejercicio 2024/JULIO-SEPTIEMBRE/AGOSTO/REPORTE OFI-1788.pdf</t>
  </si>
  <si>
    <t>http://www.uttt.edu.mx/Transparencia/R9a/Ejercicio 2024/JULIO-SEPTIEMBRE/AGOSTO/REPORTE OFI-1789.pdf</t>
  </si>
  <si>
    <t>http://www.uttt.edu.mx/Transparencia/R9a/Ejercicio 2024/JULIO-SEPTIEMBRE/AGOSTO/REPORTE OFI-1802.pdf</t>
  </si>
  <si>
    <t>http://www.uttt.edu.mx/Transparencia/R9a/Ejercicio 2024/JULIO-SEPTIEMBRE/AGOSTO/REPORTE OFI-1817.pdf</t>
  </si>
  <si>
    <t>http://www.uttt.edu.mx/Transparencia/R9a/Ejercicio 2024/JULIO-SEPTIEMBRE/AGOSTO/REPORTE OFI-1818.pdf</t>
  </si>
  <si>
    <t>http://www.uttt.edu.mx/Transparencia/R9a/Ejercicio 2024/JULIO-SEPTIEMBRE/AGOSTO/REPORTE OFI-1829.pdf</t>
  </si>
  <si>
    <t>http://www.uttt.edu.mx/Transparencia/R9a/Ejercicio 2024/JULIO-SEPTIEMBRE/AGOSTO/REPORTE OFI-1836.pdf</t>
  </si>
  <si>
    <t>http://www.uttt.edu.mx/Transparencia/R9a/Ejercicio 2024/JULIO-SEPTIEMBRE/AGOSTO/REPORTE OFI-1841.pdf</t>
  </si>
  <si>
    <t>http://www.uttt.edu.mx/Transparencia/R9a/Ejercicio 2024/JULIO-SEPTIEMBRE/AGOSTO/REPORTE OFI-1842.pdf</t>
  </si>
  <si>
    <t>http://www.uttt.edu.mx/Transparencia/R9a/Ejercicio 2024/JULIO-SEPTIEMBRE/AGOSTO/REPORTE OFI-1843.pdf</t>
  </si>
  <si>
    <t>http://www.uttt.edu.mx/Transparencia/R9a/Ejercicio 2024/JULIO-SEPTIEMBRE/AGOSTO/REPORTE OFI-1844.pdf</t>
  </si>
  <si>
    <t>http://www.uttt.edu.mx/Transparencia/R9a/Ejercicio 2024/JULIO-SEPTIEMBRE/AGOSTO/REPORTE OFI-1835.pdf</t>
  </si>
  <si>
    <t>http://www.uttt.edu.mx/Transparencia/R9a/Ejercicio 2024/JULIO-SEPTIEMBRE/AGOSTO/REPORTE OFI-1855.pdf</t>
  </si>
  <si>
    <t>http://www.uttt.edu.mx/Transparencia/R9a/Ejercicio 2024/JULIO-SEPTIEMBRE/AGOSTO/RESPORTE OFI-1852.pdf</t>
  </si>
  <si>
    <t>http://www.uttt.edu.mx/Transparencia/R9a/Ejercicio 2024/JULIO-SEPTIEMBRE/AGOSTO/REPORTE OFI-1807.pdf</t>
  </si>
  <si>
    <t>http://www.uttt.edu.mx/Transparencia/R9a/Ejercicio 2024/JULIO-SEPTIEMBRE/AGOSTO/REPORTE OFI-1693.pdf</t>
  </si>
  <si>
    <t>http://www.uttt.edu.mx/Transparencia/R9a/Ejercicio 2024/JULIO-SEPTIEMBRE/SEPTIEMBRE/REPORTE OFI-1809.pdf</t>
  </si>
  <si>
    <t>http://www.uttt.edu.mx/Transparencia/R9a/Ejercicio 2024/JULIO-SEPTIEMBRE/SEPTIEMBRE/REPORTE OFI-1864.pdf</t>
  </si>
  <si>
    <t>http://www.uttt.edu.mx/Transparencia/R9a/Ejercicio 2024/JULIO-SEPTIEMBRE/SEPTIEMBRE/REPORTE OFI-1750.pdf</t>
  </si>
  <si>
    <t>http://www.uttt.edu.mx/Transparencia/R9a/Ejercicio 2024/JULIO-SEPTIEMBRE/SEPTIEMBRE/REPORTE OFI-1751.pdf</t>
  </si>
  <si>
    <t>http://www.uttt.edu.mx/Transparencia/R9a/Ejercicio 2024/JULIO-SEPTIEMBRE/SEPTIEMBRE/REPORTE OFI-1902.pdf</t>
  </si>
  <si>
    <t>http://www.uttt.edu.mx/Transparencia/R9a/Ejercicio 2024/JULIO-SEPTIEMBRE/SEPTIEMBRE/REPORTE OFI-2081.pdf</t>
  </si>
  <si>
    <t>http://www.uttt.edu.mx/Transparencia/R9a/Ejercicio 2024/JULIO-SEPTIEMBRE/SEPTIEMBRE/REPORTE OFI-2082.pdf</t>
  </si>
  <si>
    <t>http://www.uttt.edu.mx/Transparencia/R9a/Ejercicio 2024/JULIO-SEPTIEMBRE/SEPTIEMBRE/REPORTE OFI-2142.pdf</t>
  </si>
  <si>
    <t>http://www.uttt.edu.mx/Transparencia/R9a/Ejercicio 2024/JULIO-SEPTIEMBRE/SEPTIEMBRE/REPORTE OFI-2146.pdf</t>
  </si>
  <si>
    <t>http://www.uttt.edu.mx/Transparencia/R9a/Ejercicio 2024/JULIO-SEPTIEMBRE/SEPTIEMBRE/REPORTE OFI-1994.pdf</t>
  </si>
  <si>
    <t>http://www.uttt.edu.mx/Transparencia/R9a/Ejercicio 2024/JULIO-SEPTIEMBRE/SEPTIEMBRE/REPORTE OFI-2148.pdf</t>
  </si>
  <si>
    <t>http://www.uttt.edu.mx/Transparencia/R9a/Ejercicio 2024/JULIO-SEPTIEMBRE/SEPTIEMBRE/REPORTE OFI-2161.pdf</t>
  </si>
  <si>
    <t>http://www.uttt.edu.mx/Transparencia/R9a/Ejercicio 2024/JULIO-SEPTIEMBRE/SEPTIEMBRE/REPORTE OFI-2172.pdf</t>
  </si>
  <si>
    <t>http://www.uttt.edu.mx/Transparencia/R9a/Ejercicio 2024/JULIO-SEPTIEMBRE/SEPTIEMBRE/REPORTE OFI-2157.pdf</t>
  </si>
  <si>
    <t>http://www.uttt.edu.mx/Transparencia/R9a/Ejercicio 2024/JULIO-SEPTIEMBRE/SEPTIEMBRE/REPORTE OFI-2173.pdf</t>
  </si>
  <si>
    <t>http://www.uttt.edu.mx/Transparencia/R9a/Ejercicio 2024/JULIO-SEPTIEMBRE/SEPTIEMBRE/REPORTE OFI-2176.pdf</t>
  </si>
  <si>
    <t>http://www.uttt.edu.mx/Transparencia/R9a/Ejercicio 2024/JULIO-SEPTIEMBRE/SEPTIEMBRE/REPORTE OFI-2167.pdf</t>
  </si>
  <si>
    <t>http://www.uttt.edu.mx/Transparencia/R9a/Ejercicio 2024/JULIO-SEPTIEMBRE/SEPTIEMBRE/REPORTE OFI-2168.pdf</t>
  </si>
  <si>
    <t>http://www.uttt.edu.mx/Transparencia/R9a/Ejercicio 2024/JULIO-SEPTIEMBRE/SEPTIEMBRE/REPORTE OFI-2169.pdf</t>
  </si>
  <si>
    <t>http://www.uttt.edu.mx/Transparencia/R9a/Ejercicio 2024/JULIO-SEPTIEMBRE/SEPTIEMBRE/REPORTE OFI-2165.pdf</t>
  </si>
  <si>
    <t>http://www.uttt.edu.mx/Transparencia/R9a/Ejercicio 2024/JULIO-SEPTIEMBRE/SEPTIEMBRE/REPORTE OFI-2166.pdf</t>
  </si>
  <si>
    <t>http://www.uttt.edu.mx/Transparencia/R9a/Ejercicio 2024/JULIO-SEPTIEMBRE/SEPTIEMBRE/REPORTE OFI-2183.pdf</t>
  </si>
  <si>
    <t>http://www.uttt.edu.mx/Transparencia/R9a/Ejercicio 2024/JULIO-SEPTIEMBRE/SEPTIEMBRE/REPORTE OFI-2195.pdf</t>
  </si>
  <si>
    <t>http://www.uttt.edu.mx/Transparencia/R9a/Ejercicio 2024/JULIO-SEPTIEMBRE/SEPTIEMBRE/REPORTE OFI-2198.pdf</t>
  </si>
  <si>
    <t>http://www.uttt.edu.mx/Transparencia/R9a/Ejercicio 2024/JULIO-SEPTIEMBRE/SEPTIEMBRE/REPORTE OFI-2199.pdf</t>
  </si>
  <si>
    <t>http://www.uttt.edu.mx/Transparencia/R9a/Ejercicio 2024/JULIO-SEPTIEMBRE/SEPTIEMBRE/REPORTE OFI-2171.pdf</t>
  </si>
  <si>
    <t>http://www.uttt.edu.mx/Transparencia/R9a/Ejercicio 2024/JULIO-SEPTIEMBRE/SEPTIEMBRE/REPORTE OFI-2186.pdf</t>
  </si>
  <si>
    <t>http://www.uttt.edu.mx/Transparencia/R9a/Ejercicio 2024/JULIO-SEPTIEMBRE/SEPTIEMBRE/REPORTE OFI-2193.pdf</t>
  </si>
  <si>
    <t>http://www.uttt.edu.mx/Transparencia/R9a/Ejercicio 2024/JULIO-SEPTIEMBRE/SEPTIEMBRE/REPORTE OFI-2194.pdf</t>
  </si>
  <si>
    <t>http://www.uttt.edu.mx/Transparencia/R9a/Ejercicio 2024/JULIO-SEPTIEMBRE/SEPTIEMBRE/REPORTE OFI-2200.pdf</t>
  </si>
  <si>
    <t>http://www.uttt.edu.mx/Transparencia/R9a/Ejercicio 2024/JULIO-SEPTIEMBRE/SEPTIEMBRE/REPORTE OFI-2224.pdf</t>
  </si>
  <si>
    <t>http://www.uttt.edu.mx/Transparencia/R9a/Ejercicio 2024/JULIO-SEPTIEMBRE/SEPTIEMBRE/REPORTE OFI-2221.pdf</t>
  </si>
  <si>
    <t>http://www.uttt.edu.mx/Transparencia/R9a/Ejercicio 2024/JULIO-SEPTIEMBRE/SEPTIEMBRE/REPORTE OFI-2016.pdf</t>
  </si>
  <si>
    <t>http://www.uttt.edu.mx/Transparencia/R9a/Ejercicio 2024/JULIO-SEPTIEMBRE/SEPTIEMBRE/REPORTE OFI-1990.pdf</t>
  </si>
  <si>
    <t>http://www.uttt.edu.mx/Transparencia/R9a/Ejercicio 2024/JULIO-SEPTIEMBRE/SEPTIEMBRE/REPORTE OFI-1943.pdf</t>
  </si>
  <si>
    <t>http://www.uttt.edu.mx/Transparencia/R9a/Ejercicio 2024/JULIO-SEPTIEMBRE/SEPTIEMBRE/REPORTE OFI-1897.pdf</t>
  </si>
  <si>
    <t>http://www.uttt.edu.mx/Transparencia/R9a/Ejercicio 2024/JULIO-SEPTIEMBRE/SEPTIEMBRE/REPORTE OFI-1889.pdf</t>
  </si>
  <si>
    <t>http://www.uttt.edu.mx/Transparencia/R9a/Ejercicio 2024/JULIO-SEPTIEMBRE/SEPTIEMBRE/REPORTE OFI-1888.pdf</t>
  </si>
  <si>
    <t>http://www.uttt.edu.mx/Transparencia/R9a/Ejercicio 2024/JULIO-SEPTIEMBRE/SEPTIEMBRE/REPORTE OFI-1878.pdf</t>
  </si>
  <si>
    <t>http://www.uttt.edu.mx/Transparencia/R9a/Ejercicio 2024/JULIO-SEPTIEMBRE/SEPTIEMBRE/REPORTE OFI-1832.pdf</t>
  </si>
  <si>
    <t>http://www.uttt.edu.mx/Transparencia/R9a/Ejercicio 2024/JULIO-SEPTIEMBRE/SEPTIEMBRE/REPORTE OFI-2209.pdf</t>
  </si>
  <si>
    <t>http://www.uttt.edu.mx/Transparencia/R9a/Ejercicio 2024/JULIO-SEPTIEMBRE/SEPTIEMBRE/REPORTE OFI-2095.pdf</t>
  </si>
  <si>
    <t>http://www.uttt.edu.mx/Transparencia/R9a/Ejercicio 2024/JULIO-SEPTIEMBRE/SEPTIEMBRE/REPORTE OFI-1976.pdf</t>
  </si>
  <si>
    <t>http://www.uttt.edu.mx/Transparencia/R9a/Ejercicio 2024/JULIO-SEPTIEMBRE/SEPTIEMBRE/REPORTE OFI-2063.pdf</t>
  </si>
  <si>
    <t>http://www.uttt.edu.mx/Transparencia/R9a/Ejercicio 2024/JULIO-SEPTIEMBRE/SEPTIEMBRE/REPORTE OFI-2046.pdf</t>
  </si>
  <si>
    <t>http://www.uttt.edu.mx/Transparencia/R9a/Ejercicio 2024/JULIO-SEPTIEMBRE/SEPTIEMBRE/REPORTE OFI-2237.pdf</t>
  </si>
  <si>
    <t>http://www.uttt.edu.mx/Transparencia/R9a/Ejercicio 2024/JULIO-SEPTIEMBRE/SEPTIEMBRE/REPORTE OFI-2141.pdf</t>
  </si>
  <si>
    <t>http://www.uttt.edu.mx/Transparencia/R9a/Ejercicio 2024/JULIO-SEPTIEMBRE/SEPTIEMBRE/REPORTE OFI-2335.pdf</t>
  </si>
  <si>
    <t>http://www.uttt.edu.mx/Transparencia/R9a/Ejercicio 2024/JULIO-SEPTIEMBRE/SEPTIEMBRE/REPORTE OFI-2210.pdf</t>
  </si>
  <si>
    <t>http://www.uttt.edu.mx/Transparencia/R9a/Ejercicio 2024/JULIO-SEPTIEMBRE/SEPTIEMBRE/REPORTE OFI-1716.pdf</t>
  </si>
  <si>
    <t>http://www.uttt.edu.mx/Transparencia/R9a/Ejercicio 2024/JULIO-SEPTIEMBRE/SEPTIEMBRE/REPORTE OFI-1909.pdf</t>
  </si>
  <si>
    <t>http://www.uttt.edu.mx/Transparencia/R9a/Ejercicio 2024/JULIO-SEPTIEMBRE/SEPTIEMBRE/REPORTE OFI-1910.pdf</t>
  </si>
  <si>
    <t>http://www.uttt.edu.mx/Transparencia/R9a/Ejercicio 2024/JULIO-SEPTIEMBRE/SEPTIEMBRE/REPORTE OFI-1908.pdf</t>
  </si>
  <si>
    <t>http://www.uttt.edu.mx/Transparencia/R9a/Ejercicio 2024/JULIO-SEPTIEMBRE/SEPTIEMBRE/REPORTE OFI-1922.pdf</t>
  </si>
  <si>
    <t>http://www.uttt.edu.mx/Transparencia/R9a/Ejercicio 2024/JULIO-SEPTIEMBRE/SEPTIEMBRE/REPORTE OFI-1924.pdf</t>
  </si>
  <si>
    <t>http://www.uttt.edu.mx/Transparencia/R9a/Ejercicio 2024/JULIO-SEPTIEMBRE/SEPTIEMBRE/REPORTE OFI-1925.pdf</t>
  </si>
  <si>
    <t>http://www.uttt.edu.mx/Transparencia/R9a/Ejercicio 2024/JULIO-SEPTIEMBRE/SEPTIEMBRE/REPORTE OFI-1947.pdf</t>
  </si>
  <si>
    <t>http://www.uttt.edu.mx/Transparencia/R9a/Ejercicio 2024/JULIO-SEPTIEMBRE/SEPTIEMBRE/REPORTE OFI-1948.pdf</t>
  </si>
  <si>
    <t>http://www.uttt.edu.mx/Transparencia/R9a/Ejercicio 2024/JULIO-SEPTIEMBRE/SEPTIEMBRE/REPORTE OFI-1957.pdf</t>
  </si>
  <si>
    <t>http://www.uttt.edu.mx/Transparencia/R9a/Ejercicio 2024/JULIO-SEPTIEMBRE/SEPTIEMBRE/REPORTE OFI-1959.pdf</t>
  </si>
  <si>
    <t>http://www.uttt.edu.mx/Transparencia/R9a/Ejercicio 2024/JULIO-SEPTIEMBRE/SEPTIEMBRE/REPORTE OFI-1962.pdf</t>
  </si>
  <si>
    <t>http://www.uttt.edu.mx/Transparencia/R9a/Ejercicio 2024/JULIO-SEPTIEMBRE/SEPTIEMBRE/REPORTE OFI-1969.pdf</t>
  </si>
  <si>
    <t>http://www.uttt.edu.mx/Transparencia/R9a/Ejercicio 2024/JULIO-SEPTIEMBRE/SEPTIEMBRE/REPORTE OFI-1978.pdf</t>
  </si>
  <si>
    <t>http://www.uttt.edu.mx/Transparencia/R9a/Ejercicio 2024/JULIO-SEPTIEMBRE/SEPTIEMBRE/REPORTE OFI-1979.pdf</t>
  </si>
  <si>
    <t>http://www.uttt.edu.mx/Transparencia/R9a/Ejercicio 2024/JULIO-SEPTIEMBRE/SEPTIEMBRE/REPORTE OFI-1986.pdf</t>
  </si>
  <si>
    <t>http://www.uttt.edu.mx/Transparencia/R9a/Ejercicio 2024/JULIO-SEPTIEMBRE/SEPTIEMBRE/REPORTE OFI-1987.pdf</t>
  </si>
  <si>
    <t>http://www.uttt.edu.mx/Transparencia/R9a/Ejercicio 2024/JULIO-SEPTIEMBRE/SEPTIEMBRE/REPORTE OFI-1988.pdf</t>
  </si>
  <si>
    <t>http://www.uttt.edu.mx/Transparencia/R9a/Ejercicio 2024/JULIO-SEPTIEMBRE/SEPTIEMBRE/REPORTE OFI-1997.pdf</t>
  </si>
  <si>
    <t>http://www.uttt.edu.mx/Transparencia/R9a/Ejercicio 2024/JULIO-SEPTIEMBRE/SEPTIEMBRE/REPORTE OFI-2009.pdf</t>
  </si>
  <si>
    <t>http://www.uttt.edu.mx/Transparencia/R9a/Ejercicio 2024/JULIO-SEPTIEMBRE/SEPTIEMBRE/REPORTE OFI-2010.pdf</t>
  </si>
  <si>
    <t>http://www.uttt.edu.mx/Transparencia/R9a/Ejercicio 2024/JULIO-SEPTIEMBRE/SEPTIEMBRE/REPORTE OFI-2012.pdf</t>
  </si>
  <si>
    <t>http://www.uttt.edu.mx/Transparencia/R9a/Ejercicio 2024/JULIO-SEPTIEMBRE/SEPTIEMBRE/REPORTE OFI-2014.pdf</t>
  </si>
  <si>
    <t>http://www.uttt.edu.mx/Transparencia/R9a/Ejercicio 2024/JULIO-SEPTIEMBRE/SEPTIEMBRE/REPORTE OFI-2018.pdf</t>
  </si>
  <si>
    <t>http://www.uttt.edu.mx/Transparencia/R9a/Ejercicio 2024/JULIO-SEPTIEMBRE/SEPTIEMBRE/REPORTE OFI-2019.pdf</t>
  </si>
  <si>
    <t>http://www.uttt.edu.mx/Transparencia/R9a/Ejercicio 2024/JULIO-SEPTIEMBRE/SEPTIEMBRE/REPORTE OFI-2023.pdf</t>
  </si>
  <si>
    <t>http://www.uttt.edu.mx/Transparencia/R9a/Ejercicio 2024/JULIO-SEPTIEMBRE/SEPTIEMBRE/REPORTE OFI-2064.pdf</t>
  </si>
  <si>
    <t>http://www.uttt.edu.mx/Transparencia/R9a/Ejercicio 2024/JULIO-SEPTIEMBRE/SEPTIEMBRE/REPORTE OFI-2030.pdf</t>
  </si>
  <si>
    <t>http://www.uttt.edu.mx/Transparencia/R9a/Ejercicio 2024/JULIO-SEPTIEMBRE/SEPTIEMBRE/REPORTE OFI-2032.pdf</t>
  </si>
  <si>
    <t>http://www.uttt.edu.mx/Transparencia/R9a/Ejercicio 2024/JULIO-SEPTIEMBRE/SEPTIEMBRE/REPORTE OFI-2047.pdf</t>
  </si>
  <si>
    <t>http://www.uttt.edu.mx/Transparencia/R9a/Ejercicio 2024/JULIO-SEPTIEMBRE/SEPTIEMBRE/REPORTE OFI-2048.pdf</t>
  </si>
  <si>
    <t>http://www.uttt.edu.mx/Transparencia/R9a/Ejercicio 2024/JULIO-SEPTIEMBRE/SEPTIEMBRE/REPORTE OFI-2051.pdf</t>
  </si>
  <si>
    <t>http://www.uttt.edu.mx/Transparencia/R9a/Ejercicio 2024/JULIO-SEPTIEMBRE/SEPTIEMBRE/REPORTE OFI-2058.pdf</t>
  </si>
  <si>
    <t>http://www.uttt.edu.mx/Transparencia/R9a/Ejercicio 2024/JULIO-SEPTIEMBRE/SEPTIEMBRE/REPORTE OFI-2059.pdf</t>
  </si>
  <si>
    <t>http://www.uttt.edu.mx/Transparencia/R9a/Ejercicio 2024/JULIO-SEPTIEMBRE/SEPTIEMBRE/REPORTE OFI-2070.pdf</t>
  </si>
  <si>
    <t>http://www.uttt.edu.mx/Transparencia/R9a/Ejercicio 2024/JULIO-SEPTIEMBRE/SEPTIEMBRE/REPORTE OFI-2071.pdf</t>
  </si>
  <si>
    <t>http://www.uttt.edu.mx/Transparencia/R9a/Ejercicio 2024/JULIO-SEPTIEMBRE/SEPTIEMBRE/REPORTE OFI-2088.pdf</t>
  </si>
  <si>
    <t>http://www.uttt.edu.mx/Transparencia/R9a/Ejercicio 2024/JULIO-SEPTIEMBRE/SEPTIEMBRE/REPORTE OFI-2091.pdf</t>
  </si>
  <si>
    <t>http://www.uttt.edu.mx/Transparencia/R9a/Ejercicio 2024/JULIO-SEPTIEMBRE/SEPTIEMBRE/REPORTE OFI-2097.pdf</t>
  </si>
  <si>
    <t>http://www.uttt.edu.mx/Transparencia/R9a/Ejercicio 2024/JULIO-SEPTIEMBRE/SEPTIEMBRE/REPORTE OFI-2122.pdf</t>
  </si>
  <si>
    <t>http://www.uttt.edu.mx/Transparencia/R9a/Ejercicio 2024/JULIO-SEPTIEMBRE/SEPTIEMBRE/REPORTE OFI-2133.pdf</t>
  </si>
  <si>
    <t>http://www.uttt.edu.mx/Transparencia/R9a/Ejercicio 2024/JULIO-SEPTIEMBRE/SEPTIEMBRE/REPORTE OFI-2136.pdf</t>
  </si>
  <si>
    <t>http://www.uttt.edu.mx/Transparencia/R9a/Ejercicio 2024/JULIO-SEPTIEMBRE/SEPTIEMBRE/REPORTE OFI-2135.pdf</t>
  </si>
  <si>
    <t>http://www.uttt.edu.mx/Transparencia/R9a/Ejercicio 2024/JULIO-SEPTIEMBRE/SEPTIEMBRE/REPORTE OFI-2079.pdf</t>
  </si>
  <si>
    <t>http://www.uttt.edu.mx/Transparencia/R9a/Ejercicio 2024/JULIO-SEPTIEMBRE/SEPTIEMBRE/REPORTE OFI-2089.pdf</t>
  </si>
  <si>
    <t>http://www.uttt.edu.mx/Transparencia/R9a/Ejercicio 2024/JULIO-SEPTIEMBRE/SEPTIEMBRE/REPORTE OFI-1945.pdf</t>
  </si>
  <si>
    <t>http://www.uttt.edu.mx/Transparencia/R9a/Ejercicio 2024/JULIO-SEPTIEMBRE/SEPTIEMBRE/REPORTE OFI-2068.pdf</t>
  </si>
  <si>
    <t>http://www.uttt.edu.mx/Transparencia/R9a/Ejercicio 2024/JULIO-SEPTIEMBRE/SEPTIEMBRE/REPORTE OFI-2076.pdf</t>
  </si>
  <si>
    <t>http://www.uttt.edu.mx/Transparencia/R9a/Ejercicio 2024/JULIO-SEPTIEMBRE/SEPTIEMBRE/REPORTE OFI-2125.pdf</t>
  </si>
  <si>
    <t>http://www.uttt.edu.mx/Transparencia/R9a/Ejercicio 2024/JULIO-SEPTIEMBRE/SEPTIEMBRE/REPORTE OFI-2067.pdf</t>
  </si>
  <si>
    <t>http://www.uttt.edu.mx/Transparencia/R9a/Ejercicio 2024/JULIO-SEPTIEMBRE/SEPTIEMBRE/REPORTE OFI-2111.pdf</t>
  </si>
  <si>
    <t>Personal de Apoyo (Personal Administrativo)</t>
  </si>
  <si>
    <t>Director (Dirección de Programa Educativo)</t>
  </si>
  <si>
    <t>Directora (Dirección de Área)</t>
  </si>
  <si>
    <t>Docente (Personal docente)</t>
  </si>
  <si>
    <t>Profesor por asignatura</t>
  </si>
  <si>
    <t>Técnico (Personal Técnico )</t>
  </si>
  <si>
    <t>Jefe de departamento (Jefatura de Departamento)</t>
  </si>
  <si>
    <t>Jefa de departamento (Jefatura de Departamento)</t>
  </si>
  <si>
    <t xml:space="preserve">Jefe de Oficina (Jefatura De Oficina)       </t>
  </si>
  <si>
    <t>Secretaria Académico (Secratría Académica)</t>
  </si>
  <si>
    <t>Rectora (Rectoría)</t>
  </si>
  <si>
    <t>Subdirector de área (Subdirección de área)</t>
  </si>
  <si>
    <t>Factura válida por $140</t>
  </si>
  <si>
    <t>Factura de alimentos válida por $130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</si>
</sst>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indexed="8"/>
      <name val="Calibri"/>
      <family val="2"/>
      <scheme val="minor"/>
    </font>
    <font>
      <b/>
      <sz val="11"/>
      <color indexed="9"/>
      <name val="Arial"/>
      <family val="2"/>
    </font>
    <font>
      <sz val="10"/>
      <color indexed="8"/>
      <name val="Arial"/>
      <family val="2"/>
    </font>
    <font>
      <sz val="10"/>
      <name val="Arial"/>
      <family val="2"/>
    </font>
    <font>
      <u/>
      <sz val="11"/>
      <color theme="10"/>
      <name val="Calibri"/>
      <family val="2"/>
      <scheme val="minor"/>
    </font>
    <font>
      <sz val="10"/>
      <color indexed="8"/>
      <name val="Calibri"/>
      <family val="2"/>
      <scheme val="minor"/>
    </font>
    <font>
      <sz val="9"/>
      <color indexed="8"/>
      <name val="Calibri"/>
      <family val="2"/>
      <scheme val="minor"/>
    </font>
    <font>
      <sz val="9"/>
      <name val="Calibri"/>
      <family val="2"/>
    </font>
    <font>
      <u/>
      <sz val="9"/>
      <color theme="10"/>
      <name val="Calibri"/>
      <family val="2"/>
      <scheme val="minor"/>
    </font>
    <font>
      <sz val="9"/>
      <color rgb="FF000000"/>
      <name val="Calibri"/>
      <family val="2"/>
    </font>
    <font>
      <sz val="9"/>
      <name val="Calibri"/>
      <family val="2"/>
      <scheme val="minor"/>
    </font>
    <font>
      <sz val="9"/>
      <color indexed="8"/>
      <name val="Arial"/>
      <family val="2"/>
    </font>
    <font>
      <b/>
      <sz val="11"/>
      <color theme="0"/>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rgb="FFFFFFFF"/>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4">
    <xf numFmtId="0" fontId="0" fillId="0" borderId="0"/>
    <xf numFmtId="0" fontId="3" fillId="3" borderId="0"/>
    <xf numFmtId="0" fontId="3" fillId="3" borderId="0"/>
    <xf numFmtId="0" fontId="4" fillId="3" borderId="0" applyNumberFormat="0" applyFill="0" applyBorder="0" applyAlignment="0" applyProtection="0"/>
  </cellStyleXfs>
  <cellXfs count="58">
    <xf numFmtId="0" fontId="0" fillId="0" borderId="0" xfId="0"/>
    <xf numFmtId="0" fontId="1" fillId="2" borderId="1" xfId="0" applyFont="1" applyFill="1" applyBorder="1" applyAlignment="1">
      <alignment horizont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1" xfId="0" applyBorder="1"/>
    <xf numFmtId="14" fontId="0" fillId="0" borderId="1" xfId="0" applyNumberFormat="1" applyFont="1" applyBorder="1" applyAlignment="1">
      <alignment horizontal="left" vertical="center"/>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5" fillId="0" borderId="1" xfId="0" applyFont="1" applyBorder="1" applyAlignment="1">
      <alignment horizontal="left" vertical="center"/>
    </xf>
    <xf numFmtId="0" fontId="9" fillId="3" borderId="1" xfId="0" applyFont="1" applyFill="1" applyBorder="1" applyAlignment="1">
      <alignment horizontal="left" vertical="center"/>
    </xf>
    <xf numFmtId="0" fontId="5" fillId="0" borderId="1" xfId="0" applyFont="1" applyBorder="1" applyAlignment="1">
      <alignment horizontal="left"/>
    </xf>
    <xf numFmtId="0" fontId="9" fillId="6" borderId="1" xfId="0" applyFont="1" applyFill="1" applyBorder="1" applyAlignment="1">
      <alignment horizontal="left" vertical="center"/>
    </xf>
    <xf numFmtId="0" fontId="8" fillId="0" borderId="1" xfId="3" applyFont="1" applyFill="1" applyBorder="1" applyAlignment="1">
      <alignment horizontal="left" vertical="center"/>
    </xf>
    <xf numFmtId="0" fontId="0" fillId="0" borderId="0" xfId="0"/>
    <xf numFmtId="0" fontId="0" fillId="0" borderId="0" xfId="0"/>
    <xf numFmtId="0" fontId="6" fillId="0" borderId="0" xfId="0" applyFont="1" applyAlignment="1">
      <alignment horizontal="left" vertical="center"/>
    </xf>
    <xf numFmtId="0" fontId="6" fillId="0" borderId="0" xfId="0" applyFont="1" applyAlignment="1">
      <alignment horizontal="left"/>
    </xf>
    <xf numFmtId="0" fontId="11" fillId="4" borderId="1" xfId="0" applyFont="1" applyFill="1" applyBorder="1" applyAlignment="1">
      <alignment horizontal="center" vertical="center" wrapText="1"/>
    </xf>
    <xf numFmtId="0" fontId="11" fillId="4" borderId="1" xfId="0" applyFont="1" applyFill="1" applyBorder="1" applyAlignment="1">
      <alignment horizontal="left" vertical="center" wrapText="1"/>
    </xf>
    <xf numFmtId="0" fontId="6" fillId="0" borderId="0" xfId="0" applyFont="1" applyAlignment="1">
      <alignmen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left"/>
    </xf>
    <xf numFmtId="0" fontId="2" fillId="4" borderId="0" xfId="0" applyFont="1" applyFill="1" applyBorder="1" applyAlignment="1">
      <alignment horizontal="left"/>
    </xf>
    <xf numFmtId="0" fontId="12" fillId="2" borderId="2"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6" fillId="0" borderId="1" xfId="0" applyFont="1" applyBorder="1" applyAlignment="1">
      <alignment horizontal="left" vertical="center" wrapText="1"/>
    </xf>
    <xf numFmtId="14" fontId="6"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8" fillId="0" borderId="1" xfId="3" applyFont="1" applyFill="1" applyBorder="1" applyAlignment="1">
      <alignment horizontal="left" vertical="center" wrapText="1"/>
    </xf>
    <xf numFmtId="0" fontId="9" fillId="3" borderId="1" xfId="0" applyFont="1" applyFill="1" applyBorder="1" applyAlignment="1">
      <alignment horizontal="left" vertical="center" wrapText="1"/>
    </xf>
    <xf numFmtId="0" fontId="8" fillId="3" borderId="1" xfId="3" applyFont="1" applyBorder="1" applyAlignment="1">
      <alignment horizontal="left" vertical="center" wrapText="1"/>
    </xf>
    <xf numFmtId="0" fontId="6" fillId="0" borderId="0" xfId="0" applyFont="1" applyAlignment="1">
      <alignment horizontal="left" vertical="center" wrapText="1"/>
    </xf>
    <xf numFmtId="0" fontId="10" fillId="3" borderId="1" xfId="0" applyFont="1" applyFill="1" applyBorder="1" applyAlignment="1">
      <alignment horizontal="left" vertical="center" wrapText="1"/>
    </xf>
    <xf numFmtId="0" fontId="10" fillId="5" borderId="1" xfId="1"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6" fillId="0" borderId="1" xfId="0" applyFont="1" applyFill="1" applyBorder="1" applyAlignment="1">
      <alignment horizontal="left" vertical="center" wrapText="1"/>
    </xf>
  </cellXfs>
  <cellStyles count="4">
    <cellStyle name="Hipervínculo" xfId="3" builtinId="8"/>
    <cellStyle name="Normal" xfId="0" builtinId="0"/>
    <cellStyle name="Normal 2" xfId="1" xr:uid="{00000000-0005-0000-0000-000002000000}"/>
    <cellStyle name="Normal 4 10"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www.uttt.edu.mx/Transparencia/R9a/Ejercicio%202024/JULIO-SEPTIEMBRE/SEPTIEMBRE/REPORTE%20OFI-2193.pdf" TargetMode="External"/><Relationship Id="rId21" Type="http://schemas.openxmlformats.org/officeDocument/2006/relationships/hyperlink" Target="http://www.uttt.edu.mx/Transparencia/R9a/Ejercicio%202024/JULIO-SEPTIEMBRE/JULIO/REPORTE%20OFI-1535.pdf" TargetMode="External"/><Relationship Id="rId42" Type="http://schemas.openxmlformats.org/officeDocument/2006/relationships/hyperlink" Target="http://www.uttt.edu.mx/Transparencia/R9a/Ejercicio%202024/JULIO-SEPTIEMBRE/AGOSTO/REPORTE%20OFI-1882.pdf" TargetMode="External"/><Relationship Id="rId63" Type="http://schemas.openxmlformats.org/officeDocument/2006/relationships/hyperlink" Target="http://www.uttt.edu.mx/Transparencia/R9a/Ejercicio%202024/JULIO-SEPTIEMBRE/AGOSTO/REPORTE%20OFI-1747.pdf" TargetMode="External"/><Relationship Id="rId84" Type="http://schemas.openxmlformats.org/officeDocument/2006/relationships/hyperlink" Target="http://www.uttt.edu.mx/Transparencia/R9a/Ejercicio%202024/JULIO-SEPTIEMBRE/AGOSTO/REPORTE%20OFI-1844.pdf" TargetMode="External"/><Relationship Id="rId138" Type="http://schemas.openxmlformats.org/officeDocument/2006/relationships/hyperlink" Target="http://www.uttt.edu.mx/Transparencia/R9a/Ejercicio%202024/JULIO-SEPTIEMBRE/SEPTIEMBRE/REPORTE%20OFI-2210.pdf" TargetMode="External"/><Relationship Id="rId159" Type="http://schemas.openxmlformats.org/officeDocument/2006/relationships/hyperlink" Target="http://www.uttt.edu.mx/Transparencia/R9a/Ejercicio%202024/JULIO-SEPTIEMBRE/SEPTIEMBRE/REPORTE%20OFI-2010.pdf" TargetMode="External"/><Relationship Id="rId170" Type="http://schemas.openxmlformats.org/officeDocument/2006/relationships/hyperlink" Target="http://www.uttt.edu.mx/Transparencia/R9a/Ejercicio%202024/JULIO-SEPTIEMBRE/SEPTIEMBRE/REPORTE%20OFI-2051.pdf" TargetMode="External"/><Relationship Id="rId107" Type="http://schemas.openxmlformats.org/officeDocument/2006/relationships/hyperlink" Target="http://www.uttt.edu.mx/Transparencia/R9a/Ejercicio%202024/JULIO-SEPTIEMBRE/SEPTIEMBRE/REPORTE%20OFI-2168.pdf" TargetMode="External"/><Relationship Id="rId11"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32" Type="http://schemas.openxmlformats.org/officeDocument/2006/relationships/hyperlink" Target="http://www.uttt.edu.mx/Transparencia/R9a/Ejercicio%202024/JULIO-SEPTIEMBRE/JULIO/REPORTE%20OFI-1695.pdf" TargetMode="External"/><Relationship Id="rId53" Type="http://schemas.openxmlformats.org/officeDocument/2006/relationships/hyperlink" Target="http://www.uttt.edu.mx/Transparencia/R9a/Ejercicio%202024/JULIO-SEPTIEMBRE/AGOSTO/REPORTE%20OFI-1694.pdf" TargetMode="External"/><Relationship Id="rId74" Type="http://schemas.openxmlformats.org/officeDocument/2006/relationships/hyperlink" Target="http://www.uttt.edu.mx/Transparencia/R9a/Ejercicio%202024/JULIO-SEPTIEMBRE/AGOSTO/REPORTE%20OFI-1788.pdf" TargetMode="External"/><Relationship Id="rId128" Type="http://schemas.openxmlformats.org/officeDocument/2006/relationships/hyperlink" Target="http://www.uttt.edu.mx/Transparencia/R9a/Ejercicio%202024/JULIO-SEPTIEMBRE/SEPTIEMBRE/REPORTE%20OFI-1878.pdf" TargetMode="External"/><Relationship Id="rId149" Type="http://schemas.openxmlformats.org/officeDocument/2006/relationships/hyperlink" Target="http://www.uttt.edu.mx/Transparencia/R9a/Ejercicio%202024/JULIO-SEPTIEMBRE/SEPTIEMBRE/REPORTE%20OFI-1959.pdf" TargetMode="External"/><Relationship Id="rId5"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95" Type="http://schemas.openxmlformats.org/officeDocument/2006/relationships/hyperlink" Target="http://www.uttt.edu.mx/Transparencia/R9a/Ejercicio%202024/JULIO-SEPTIEMBRE/SEPTIEMBRE/REPORTE%20OFI-2081.pdf" TargetMode="External"/><Relationship Id="rId160" Type="http://schemas.openxmlformats.org/officeDocument/2006/relationships/hyperlink" Target="http://www.uttt.edu.mx/Transparencia/R9a/Ejercicio%202024/JULIO-SEPTIEMBRE/SEPTIEMBRE/REPORTE%20OFI-2012.pdf" TargetMode="External"/><Relationship Id="rId181" Type="http://schemas.openxmlformats.org/officeDocument/2006/relationships/hyperlink" Target="http://www.uttt.edu.mx/Transparencia/R9a/Ejercicio%202024/JULIO-SEPTIEMBRE/SEPTIEMBRE/REPORTE%20OFI-2135.pdf" TargetMode="External"/><Relationship Id="rId22" Type="http://schemas.openxmlformats.org/officeDocument/2006/relationships/hyperlink" Target="http://www.uttt.edu.mx/Transparencia/R9a/Ejercicio%202024/JULIO-SEPTIEMBRE/JULIO/REPORTE%20OFI-1593.pdf" TargetMode="External"/><Relationship Id="rId43" Type="http://schemas.openxmlformats.org/officeDocument/2006/relationships/hyperlink" Target="http://www.uttt.edu.mx/Transparencia/R9a/Ejercicio%202024/JULIO-SEPTIEMBRE/AGOSTO/REPORTE%20OFI-1899.pdf" TargetMode="External"/><Relationship Id="rId64" Type="http://schemas.openxmlformats.org/officeDocument/2006/relationships/hyperlink" Target="http://www.uttt.edu.mx/Transparencia/R9a/Ejercicio%202024/JULIO-SEPTIEMBRE/AGOSTO/REPORTE%20OFI-1749.pdf" TargetMode="External"/><Relationship Id="rId118" Type="http://schemas.openxmlformats.org/officeDocument/2006/relationships/hyperlink" Target="http://www.uttt.edu.mx/Transparencia/R9a/Ejercicio%202024/JULIO-SEPTIEMBRE/SEPTIEMBRE/REPORTE%20OFI-2194.pdf" TargetMode="External"/><Relationship Id="rId139" Type="http://schemas.openxmlformats.org/officeDocument/2006/relationships/hyperlink" Target="http://www.uttt.edu.mx/Transparencia/R9a/Ejercicio%202024/JULIO-SEPTIEMBRE/SEPTIEMBRE/REPORTE%20OFI-1716.pdf" TargetMode="External"/><Relationship Id="rId85" Type="http://schemas.openxmlformats.org/officeDocument/2006/relationships/hyperlink" Target="http://www.uttt.edu.mx/Transparencia/R9a/Ejercicio%202024/JULIO-SEPTIEMBRE/AGOSTO/REPORTE%20OFI-1835.pdf" TargetMode="External"/><Relationship Id="rId150" Type="http://schemas.openxmlformats.org/officeDocument/2006/relationships/hyperlink" Target="http://www.uttt.edu.mx/Transparencia/R9a/Ejercicio%202024/JULIO-SEPTIEMBRE/SEPTIEMBRE/REPORTE%20OFI-1962.pdf" TargetMode="External"/><Relationship Id="rId171" Type="http://schemas.openxmlformats.org/officeDocument/2006/relationships/hyperlink" Target="http://www.uttt.edu.mx/Transparencia/R9a/Ejercicio%202024/JULIO-SEPTIEMBRE/SEPTIEMBRE/REPORTE%20OFI-2058.pdf" TargetMode="External"/><Relationship Id="rId12"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33" Type="http://schemas.openxmlformats.org/officeDocument/2006/relationships/hyperlink" Target="http://www.uttt.edu.mx/Transparencia/R9a/Ejercicio%202024/JULIO-SEPTIEMBRE/JULIO/REPORTE%20OFI-1600.pdf" TargetMode="External"/><Relationship Id="rId108" Type="http://schemas.openxmlformats.org/officeDocument/2006/relationships/hyperlink" Target="http://www.uttt.edu.mx/Transparencia/R9a/Ejercicio%202024/JULIO-SEPTIEMBRE/SEPTIEMBRE/REPORTE%20OFI-2169.pdf" TargetMode="External"/><Relationship Id="rId129" Type="http://schemas.openxmlformats.org/officeDocument/2006/relationships/hyperlink" Target="http://www.uttt.edu.mx/Transparencia/R9a/Ejercicio%202024/JULIO-SEPTIEMBRE/SEPTIEMBRE/REPORTE%20OFI-1832.pdf" TargetMode="External"/><Relationship Id="rId54" Type="http://schemas.openxmlformats.org/officeDocument/2006/relationships/hyperlink" Target="http://www.uttt.edu.mx/Transparencia/R9a/Ejercicio%202024/JULIO-SEPTIEMBRE/AGOSTO/REPORTE%20OFI-1696.pdf" TargetMode="External"/><Relationship Id="rId75" Type="http://schemas.openxmlformats.org/officeDocument/2006/relationships/hyperlink" Target="http://www.uttt.edu.mx/Transparencia/R9a/Ejercicio%202024/JULIO-SEPTIEMBRE/AGOSTO/REPORTE%20OFI-1789.pdf" TargetMode="External"/><Relationship Id="rId96" Type="http://schemas.openxmlformats.org/officeDocument/2006/relationships/hyperlink" Target="http://www.uttt.edu.mx/Transparencia/R9a/Ejercicio%202024/JULIO-SEPTIEMBRE/SEPTIEMBRE/REPORTE%20OFI-2082.pdf" TargetMode="External"/><Relationship Id="rId140" Type="http://schemas.openxmlformats.org/officeDocument/2006/relationships/hyperlink" Target="http://www.uttt.edu.mx/Transparencia/R9a/Ejercicio%202024/JULIO-SEPTIEMBRE/SEPTIEMBRE/REPORTE%20OFI-1909.pdf" TargetMode="External"/><Relationship Id="rId161" Type="http://schemas.openxmlformats.org/officeDocument/2006/relationships/hyperlink" Target="http://www.uttt.edu.mx/Transparencia/R9a/Ejercicio%202024/JULIO-SEPTIEMBRE/SEPTIEMBRE/REPORTE%20OFI-2014.pdf" TargetMode="External"/><Relationship Id="rId182" Type="http://schemas.openxmlformats.org/officeDocument/2006/relationships/hyperlink" Target="http://www.uttt.edu.mx/Transparencia/R9a/Ejercicio%202024/JULIO-SEPTIEMBRE/SEPTIEMBRE/REPORTE%20OFI-2079.pdf" TargetMode="External"/><Relationship Id="rId6"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23" Type="http://schemas.openxmlformats.org/officeDocument/2006/relationships/hyperlink" Target="http://www.uttt.edu.mx/Transparencia/R9a/Ejercicio%202024/JULIO-SEPTIEMBRE/JULIO/REPORTE%20OFI-1594.pdf" TargetMode="External"/><Relationship Id="rId119" Type="http://schemas.openxmlformats.org/officeDocument/2006/relationships/hyperlink" Target="http://www.uttt.edu.mx/Transparencia/R9a/Ejercicio%202024/JULIO-SEPTIEMBRE/SEPTIEMBRE/REPORTE%20OFI-2200.pdf" TargetMode="External"/><Relationship Id="rId44" Type="http://schemas.openxmlformats.org/officeDocument/2006/relationships/hyperlink" Target="http://www.uttt.edu.mx/Transparencia/R9a/Ejercicio%202024/JULIO-SEPTIEMBRE/AGOSTO/REPORTE%20OFI-1873.pdf" TargetMode="External"/><Relationship Id="rId65" Type="http://schemas.openxmlformats.org/officeDocument/2006/relationships/hyperlink" Target="http://www.uttt.edu.mx/Transparencia/R9a/Ejercicio%202024/JULIO-SEPTIEMBRE/AGOSTO/REPORTE%20OFI-1757.pdf" TargetMode="External"/><Relationship Id="rId86" Type="http://schemas.openxmlformats.org/officeDocument/2006/relationships/hyperlink" Target="http://www.uttt.edu.mx/Transparencia/R9a/Ejercicio%202024/JULIO-SEPTIEMBRE/AGOSTO/REPORTE%20OFI-1855.pdf" TargetMode="External"/><Relationship Id="rId130" Type="http://schemas.openxmlformats.org/officeDocument/2006/relationships/hyperlink" Target="http://www.uttt.edu.mx/Transparencia/R9a/Ejercicio%202024/JULIO-SEPTIEMBRE/SEPTIEMBRE/REPORTE%20OFI-2209.pdf" TargetMode="External"/><Relationship Id="rId151" Type="http://schemas.openxmlformats.org/officeDocument/2006/relationships/hyperlink" Target="http://www.uttt.edu.mx/Transparencia/R9a/Ejercicio%202024/JULIO-SEPTIEMBRE/SEPTIEMBRE/REPORTE%20OFI-1969.pdf" TargetMode="External"/><Relationship Id="rId172" Type="http://schemas.openxmlformats.org/officeDocument/2006/relationships/hyperlink" Target="http://www.uttt.edu.mx/Transparencia/R9a/Ejercicio%202024/JULIO-SEPTIEMBRE/SEPTIEMBRE/REPORTE%20OFI-2059.pdf" TargetMode="External"/><Relationship Id="rId13"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18" Type="http://schemas.openxmlformats.org/officeDocument/2006/relationships/hyperlink" Target="http://www.uttt.edu.mx/Transparencia/R9a/Ejercicio%202024/JULIO-SEPTIEMBRE/JULIO/REPORTE%20OFI-1558.pdf" TargetMode="External"/><Relationship Id="rId39" Type="http://schemas.openxmlformats.org/officeDocument/2006/relationships/hyperlink" Target="http://www.uttt.edu.mx/Transparencia/R9a/Ejercicio%202024/JULIO-SEPTIEMBRE/AGOSTO/REPORTE%20OFI-1862.pdf" TargetMode="External"/><Relationship Id="rId109" Type="http://schemas.openxmlformats.org/officeDocument/2006/relationships/hyperlink" Target="http://www.uttt.edu.mx/Transparencia/R9a/Ejercicio%202024/JULIO-SEPTIEMBRE/SEPTIEMBRE/REPORTE%20OFI-2165.pdf" TargetMode="External"/><Relationship Id="rId34" Type="http://schemas.openxmlformats.org/officeDocument/2006/relationships/hyperlink" Target="http://www.uttt.edu.mx/Transparencia/R9a/Ejercicio%202024/JULIO-SEPTIEMBRE/JULIO/REPORTE%20OFI-1372.pdf" TargetMode="External"/><Relationship Id="rId50" Type="http://schemas.openxmlformats.org/officeDocument/2006/relationships/hyperlink" Target="http://www.uttt.edu.mx/Transparencia/R9a/Ejercicio%202024/JULIO-SEPTIEMBRE/AGOSTO/REPORTE%20OFI-1896.pdf" TargetMode="External"/><Relationship Id="rId55" Type="http://schemas.openxmlformats.org/officeDocument/2006/relationships/hyperlink" Target="http://www.uttt.edu.mx/Transparencia/R9a/Ejercicio%202024/JULIO-SEPTIEMBRE/AGOSTO/REPORTE%20OFI-1698.pdf" TargetMode="External"/><Relationship Id="rId76" Type="http://schemas.openxmlformats.org/officeDocument/2006/relationships/hyperlink" Target="http://www.uttt.edu.mx/Transparencia/R9a/Ejercicio%202024/JULIO-SEPTIEMBRE/AGOSTO/REPORTE%20OFI-1802.pdf" TargetMode="External"/><Relationship Id="rId97" Type="http://schemas.openxmlformats.org/officeDocument/2006/relationships/hyperlink" Target="http://www.uttt.edu.mx/Transparencia/R9a/Ejercicio%202024/JULIO-SEPTIEMBRE/SEPTIEMBRE/REPORTE%20OFI-2142.pdf" TargetMode="External"/><Relationship Id="rId104" Type="http://schemas.openxmlformats.org/officeDocument/2006/relationships/hyperlink" Target="http://www.uttt.edu.mx/Transparencia/R9a/Ejercicio%202024/JULIO-SEPTIEMBRE/SEPTIEMBRE/REPORTE%20OFI-2173.pdf" TargetMode="External"/><Relationship Id="rId120" Type="http://schemas.openxmlformats.org/officeDocument/2006/relationships/hyperlink" Target="http://www.uttt.edu.mx/Transparencia/R9a/Ejercicio%202024/JULIO-SEPTIEMBRE/SEPTIEMBRE/REPORTE%20OFI-2224.pdf" TargetMode="External"/><Relationship Id="rId125" Type="http://schemas.openxmlformats.org/officeDocument/2006/relationships/hyperlink" Target="http://www.uttt.edu.mx/Transparencia/R9a/Ejercicio%202024/JULIO-SEPTIEMBRE/SEPTIEMBRE/REPORTE%20OFI-1897.pdf" TargetMode="External"/><Relationship Id="rId141" Type="http://schemas.openxmlformats.org/officeDocument/2006/relationships/hyperlink" Target="http://www.uttt.edu.mx/Transparencia/R9a/Ejercicio%202024/JULIO-SEPTIEMBRE/SEPTIEMBRE/REPORTE%20OFI-1910.pdf" TargetMode="External"/><Relationship Id="rId146" Type="http://schemas.openxmlformats.org/officeDocument/2006/relationships/hyperlink" Target="http://www.uttt.edu.mx/Transparencia/R9a/Ejercicio%202024/JULIO-SEPTIEMBRE/SEPTIEMBRE/REPORTE%20OFI-1947.pdf" TargetMode="External"/><Relationship Id="rId167" Type="http://schemas.openxmlformats.org/officeDocument/2006/relationships/hyperlink" Target="http://www.uttt.edu.mx/Transparencia/R9a/Ejercicio%202024/JULIO-SEPTIEMBRE/SEPTIEMBRE/REPORTE%20OFI-2032.pdf" TargetMode="External"/><Relationship Id="rId188" Type="http://schemas.openxmlformats.org/officeDocument/2006/relationships/hyperlink" Target="http://www.uttt.edu.mx/Transparencia/R9a/Ejercicio%202024/JULIO-SEPTIEMBRE/SEPTIEMBRE/REPORTE%20OFI-2067.pdf" TargetMode="External"/><Relationship Id="rId7"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71" Type="http://schemas.openxmlformats.org/officeDocument/2006/relationships/hyperlink" Target="http://www.uttt.edu.mx/Transparencia/R9a/Ejercicio%202024/JULIO-SEPTIEMBRE/AGOSTO/REPORTE%20OFI-1782.pdf" TargetMode="External"/><Relationship Id="rId92" Type="http://schemas.openxmlformats.org/officeDocument/2006/relationships/hyperlink" Target="http://www.uttt.edu.mx/Transparencia/R9a/Ejercicio%202024/JULIO-SEPTIEMBRE/SEPTIEMBRE/REPORTE%20OFI-1750.pdf" TargetMode="External"/><Relationship Id="rId162" Type="http://schemas.openxmlformats.org/officeDocument/2006/relationships/hyperlink" Target="http://www.uttt.edu.mx/Transparencia/R9a/Ejercicio%202024/JULIO-SEPTIEMBRE/SEPTIEMBRE/REPORTE%20OFI-2018.pdf" TargetMode="External"/><Relationship Id="rId183" Type="http://schemas.openxmlformats.org/officeDocument/2006/relationships/hyperlink" Target="http://www.uttt.edu.mx/Transparencia/R9a/Ejercicio%202024/JULIO-SEPTIEMBRE/SEPTIEMBRE/REPORTE%20OFI-2089.pdf" TargetMode="External"/><Relationship Id="rId2"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29" Type="http://schemas.openxmlformats.org/officeDocument/2006/relationships/hyperlink" Target="http://www.uttt.edu.mx/Transparencia/R9a/Ejercicio%202024/JULIO-SEPTIEMBRE/JULIO/REPORTE%20OFI-1653.pdf" TargetMode="External"/><Relationship Id="rId24" Type="http://schemas.openxmlformats.org/officeDocument/2006/relationships/hyperlink" Target="http://www.uttt.edu.mx/Transparencia/R9a/Ejercicio%202024/JULIO-SEPTIEMBRE/JULIO/REPORTE%20OFI-1598.pdf" TargetMode="External"/><Relationship Id="rId40" Type="http://schemas.openxmlformats.org/officeDocument/2006/relationships/hyperlink" Target="http://www.uttt.edu.mx/Transparencia/R9a/Ejercicio%202024/JULIO-SEPTIEMBRE/AGOSTO/REPORTE%20OFI-1863.pdf" TargetMode="External"/><Relationship Id="rId45" Type="http://schemas.openxmlformats.org/officeDocument/2006/relationships/hyperlink" Target="http://www.uttt.edu.mx/Transparencia/R9a/Ejercicio%202024/JULIO-SEPTIEMBRE/AGOSTO/REPORTE%20OFI-1921.pdf" TargetMode="External"/><Relationship Id="rId66" Type="http://schemas.openxmlformats.org/officeDocument/2006/relationships/hyperlink" Target="http://www.uttt.edu.mx/Transparencia/R9a/Ejercicio%202024/JULIO-SEPTIEMBRE/AGOSTO/REPORTE%20OFI-1761.pdf" TargetMode="External"/><Relationship Id="rId87" Type="http://schemas.openxmlformats.org/officeDocument/2006/relationships/hyperlink" Target="http://www.uttt.edu.mx/Transparencia/R9a/Ejercicio%202024/JULIO-SEPTIEMBRE/AGOSTO/RESPORTE%20OFI-1852.pdf" TargetMode="External"/><Relationship Id="rId110" Type="http://schemas.openxmlformats.org/officeDocument/2006/relationships/hyperlink" Target="http://www.uttt.edu.mx/Transparencia/R9a/Ejercicio%202024/JULIO-SEPTIEMBRE/SEPTIEMBRE/REPORTE%20OFI-2166.pdf" TargetMode="External"/><Relationship Id="rId115" Type="http://schemas.openxmlformats.org/officeDocument/2006/relationships/hyperlink" Target="http://www.uttt.edu.mx/Transparencia/R9a/Ejercicio%202024/JULIO-SEPTIEMBRE/SEPTIEMBRE/REPORTE%20OFI-2171.pdf" TargetMode="External"/><Relationship Id="rId131" Type="http://schemas.openxmlformats.org/officeDocument/2006/relationships/hyperlink" Target="http://www.uttt.edu.mx/Transparencia/R9a/Ejercicio%202024/JULIO-SEPTIEMBRE/SEPTIEMBRE/REPORTE%20OFI-2095.pdf" TargetMode="External"/><Relationship Id="rId136" Type="http://schemas.openxmlformats.org/officeDocument/2006/relationships/hyperlink" Target="http://www.uttt.edu.mx/Transparencia/R9a/Ejercicio%202024/JULIO-SEPTIEMBRE/SEPTIEMBRE/REPORTE%20OFI-2141.pdf" TargetMode="External"/><Relationship Id="rId157" Type="http://schemas.openxmlformats.org/officeDocument/2006/relationships/hyperlink" Target="http://www.uttt.edu.mx/Transparencia/R9a/Ejercicio%202024/JULIO-SEPTIEMBRE/SEPTIEMBRE/REPORTE%20OFI-1997.pdf" TargetMode="External"/><Relationship Id="rId178" Type="http://schemas.openxmlformats.org/officeDocument/2006/relationships/hyperlink" Target="http://www.uttt.edu.mx/Transparencia/R9a/Ejercicio%202024/JULIO-SEPTIEMBRE/SEPTIEMBRE/REPORTE%20OFI-2122.pdf" TargetMode="External"/><Relationship Id="rId61" Type="http://schemas.openxmlformats.org/officeDocument/2006/relationships/hyperlink" Target="http://www.uttt.edu.mx/Transparencia/R9a/Ejercicio%202024/JULIO-SEPTIEMBRE/AGOSTO/REPORTE%20OFI-1739.pdf" TargetMode="External"/><Relationship Id="rId82" Type="http://schemas.openxmlformats.org/officeDocument/2006/relationships/hyperlink" Target="http://www.uttt.edu.mx/Transparencia/R9a/Ejercicio%202024/JULIO-SEPTIEMBRE/AGOSTO/REPORTE%20OFI-1842.pdf" TargetMode="External"/><Relationship Id="rId152" Type="http://schemas.openxmlformats.org/officeDocument/2006/relationships/hyperlink" Target="http://www.uttt.edu.mx/Transparencia/R9a/Ejercicio%202024/JULIO-SEPTIEMBRE/SEPTIEMBRE/REPORTE%20OFI-1978.pdf" TargetMode="External"/><Relationship Id="rId173" Type="http://schemas.openxmlformats.org/officeDocument/2006/relationships/hyperlink" Target="http://www.uttt.edu.mx/Transparencia/R9a/Ejercicio%202024/JULIO-SEPTIEMBRE/SEPTIEMBRE/REPORTE%20OFI-2070.pdf" TargetMode="External"/><Relationship Id="rId19" Type="http://schemas.openxmlformats.org/officeDocument/2006/relationships/hyperlink" Target="http://www.uttt.edu.mx/Transparencia/R9a/Ejercicio%202024/JULIO-SEPTIEMBRE/JULIO/REPORTE%20OFI-1559.pdf" TargetMode="External"/><Relationship Id="rId14"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30" Type="http://schemas.openxmlformats.org/officeDocument/2006/relationships/hyperlink" Target="http://www.uttt.edu.mx/Transparencia/R9a/Ejercicio%202024/JULIO-SEPTIEMBRE/JULIO/REPORTE%20OFI-1689.pdf" TargetMode="External"/><Relationship Id="rId35" Type="http://schemas.openxmlformats.org/officeDocument/2006/relationships/hyperlink" Target="http://www.uttt.edu.mx/Transparencia/R9a/Ejercicio%202024/JULIO-SEPTIEMBRE/JULIO/REPORTE%20OFI-1373.pdf" TargetMode="External"/><Relationship Id="rId56" Type="http://schemas.openxmlformats.org/officeDocument/2006/relationships/hyperlink" Target="http://www.uttt.edu.mx/Transparencia/R9a/Ejercicio%202024/JULIO-SEPTIEMBRE/AGOSTO/REPORTE%20OFI-1706.pdf" TargetMode="External"/><Relationship Id="rId77" Type="http://schemas.openxmlformats.org/officeDocument/2006/relationships/hyperlink" Target="http://www.uttt.edu.mx/Transparencia/R9a/Ejercicio%202024/JULIO-SEPTIEMBRE/AGOSTO/REPORTE%20OFI-1817.pdf" TargetMode="External"/><Relationship Id="rId100" Type="http://schemas.openxmlformats.org/officeDocument/2006/relationships/hyperlink" Target="http://www.uttt.edu.mx/Transparencia/R9a/Ejercicio%202024/JULIO-SEPTIEMBRE/SEPTIEMBRE/REPORTE%20OFI-2148.pdf" TargetMode="External"/><Relationship Id="rId105" Type="http://schemas.openxmlformats.org/officeDocument/2006/relationships/hyperlink" Target="http://www.uttt.edu.mx/Transparencia/R9a/Ejercicio%202024/JULIO-SEPTIEMBRE/SEPTIEMBRE/REPORTE%20OFI-2176.pdf" TargetMode="External"/><Relationship Id="rId126" Type="http://schemas.openxmlformats.org/officeDocument/2006/relationships/hyperlink" Target="http://www.uttt.edu.mx/Transparencia/R9a/Ejercicio%202024/JULIO-SEPTIEMBRE/SEPTIEMBRE/REPORTE%20OFI-1889.pdf" TargetMode="External"/><Relationship Id="rId147" Type="http://schemas.openxmlformats.org/officeDocument/2006/relationships/hyperlink" Target="http://www.uttt.edu.mx/Transparencia/R9a/Ejercicio%202024/JULIO-SEPTIEMBRE/SEPTIEMBRE/REPORTE%20OFI-1948.pdf" TargetMode="External"/><Relationship Id="rId168" Type="http://schemas.openxmlformats.org/officeDocument/2006/relationships/hyperlink" Target="http://www.uttt.edu.mx/Transparencia/R9a/Ejercicio%202024/JULIO-SEPTIEMBRE/SEPTIEMBRE/REPORTE%20OFI-2047.pdf" TargetMode="External"/><Relationship Id="rId8"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51" Type="http://schemas.openxmlformats.org/officeDocument/2006/relationships/hyperlink" Target="http://www.uttt.edu.mx/Transparencia/R9a/Ejercicio%202024/JULIO-SEPTIEMBRE/AGOSTO/REPORTE%20OFI-1781.pdf" TargetMode="External"/><Relationship Id="rId72" Type="http://schemas.openxmlformats.org/officeDocument/2006/relationships/hyperlink" Target="http://www.uttt.edu.mx/Transparencia/R9a/Ejercicio%202024/JULIO-SEPTIEMBRE/AGOSTO/REPORTE%20OFI-1786.pdf" TargetMode="External"/><Relationship Id="rId93" Type="http://schemas.openxmlformats.org/officeDocument/2006/relationships/hyperlink" Target="http://www.uttt.edu.mx/Transparencia/R9a/Ejercicio%202024/JULIO-SEPTIEMBRE/SEPTIEMBRE/REPORTE%20OFI-1751.pdf" TargetMode="External"/><Relationship Id="rId98" Type="http://schemas.openxmlformats.org/officeDocument/2006/relationships/hyperlink" Target="http://www.uttt.edu.mx/Transparencia/R9a/Ejercicio%202024/JULIO-SEPTIEMBRE/SEPTIEMBRE/REPORTE%20OFI-2146.pdf" TargetMode="External"/><Relationship Id="rId121" Type="http://schemas.openxmlformats.org/officeDocument/2006/relationships/hyperlink" Target="http://www.uttt.edu.mx/Transparencia/R9a/Ejercicio%202024/JULIO-SEPTIEMBRE/SEPTIEMBRE/REPORTE%20OFI-2221.pdf" TargetMode="External"/><Relationship Id="rId142" Type="http://schemas.openxmlformats.org/officeDocument/2006/relationships/hyperlink" Target="http://www.uttt.edu.mx/Transparencia/R9a/Ejercicio%202024/JULIO-SEPTIEMBRE/SEPTIEMBRE/REPORTE%20OFI-1908.pdf" TargetMode="External"/><Relationship Id="rId163" Type="http://schemas.openxmlformats.org/officeDocument/2006/relationships/hyperlink" Target="http://www.uttt.edu.mx/Transparencia/R9a/Ejercicio%202024/JULIO-SEPTIEMBRE/SEPTIEMBRE/REPORTE%20OFI-2019.pdf" TargetMode="External"/><Relationship Id="rId184" Type="http://schemas.openxmlformats.org/officeDocument/2006/relationships/hyperlink" Target="http://www.uttt.edu.mx/Transparencia/R9a/Ejercicio%202024/JULIO-SEPTIEMBRE/SEPTIEMBRE/REPORTE%20OFI-1945.pdf" TargetMode="External"/><Relationship Id="rId189" Type="http://schemas.openxmlformats.org/officeDocument/2006/relationships/hyperlink" Target="http://www.uttt.edu.mx/Transparencia/R9a/Ejercicio%202024/JULIO-SEPTIEMBRE/SEPTIEMBRE/REPORTE%20OFI-2111.pdf" TargetMode="External"/><Relationship Id="rId3"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25" Type="http://schemas.openxmlformats.org/officeDocument/2006/relationships/hyperlink" Target="http://www.uttt.edu.mx/Transparencia/R9a/Ejercicio%202024/JULIO-SEPTIEMBRE/JULIO/REPORTE%20OFI-1441.pdf" TargetMode="External"/><Relationship Id="rId46" Type="http://schemas.openxmlformats.org/officeDocument/2006/relationships/hyperlink" Target="http://www.uttt.edu.mx/Transparencia/R9a/Ejercicio%202024/JULIO-SEPTIEMBRE/AGOSTO/REPORTE%20OFI-1923.pdf" TargetMode="External"/><Relationship Id="rId67" Type="http://schemas.openxmlformats.org/officeDocument/2006/relationships/hyperlink" Target="http://www.uttt.edu.mx/Transparencia/R9a/Ejercicio%202024/JULIO-SEPTIEMBRE/AGOSTO/REPORTE%20OFI-1763.pdf" TargetMode="External"/><Relationship Id="rId116" Type="http://schemas.openxmlformats.org/officeDocument/2006/relationships/hyperlink" Target="http://www.uttt.edu.mx/Transparencia/R9a/Ejercicio%202024/JULIO-SEPTIEMBRE/SEPTIEMBRE/REPORTE%20OFI-2186.pdf" TargetMode="External"/><Relationship Id="rId137" Type="http://schemas.openxmlformats.org/officeDocument/2006/relationships/hyperlink" Target="http://www.uttt.edu.mx/Transparencia/R9a/Ejercicio%202024/JULIO-SEPTIEMBRE/SEPTIEMBRE/REPORTE%20OFI-2335.pdf" TargetMode="External"/><Relationship Id="rId158" Type="http://schemas.openxmlformats.org/officeDocument/2006/relationships/hyperlink" Target="http://www.uttt.edu.mx/Transparencia/R9a/Ejercicio%202024/JULIO-SEPTIEMBRE/SEPTIEMBRE/REPORTE%20OFI-2009.pdf" TargetMode="External"/><Relationship Id="rId20" Type="http://schemas.openxmlformats.org/officeDocument/2006/relationships/hyperlink" Target="http://www.uttt.edu.mx/Transparencia/R9a/Ejercicio%202024/JULIO-SEPTIEMBRE/JULIO/REPORTE%20OFI-1583.pdf" TargetMode="External"/><Relationship Id="rId41" Type="http://schemas.openxmlformats.org/officeDocument/2006/relationships/hyperlink" Target="http://www.uttt.edu.mx/Transparencia/R9a/Ejercicio%202024/JULIO-SEPTIEMBRE/AGOSTO/REPORTE%20OFI-1870.pdf" TargetMode="External"/><Relationship Id="rId62" Type="http://schemas.openxmlformats.org/officeDocument/2006/relationships/hyperlink" Target="http://www.uttt.edu.mx/Transparencia/R9a/Ejercicio%202024/JULIO-SEPTIEMBRE/AGOSTO/REPORTE%20OFI-1742.pdf" TargetMode="External"/><Relationship Id="rId83" Type="http://schemas.openxmlformats.org/officeDocument/2006/relationships/hyperlink" Target="http://www.uttt.edu.mx/Transparencia/R9a/Ejercicio%202024/JULIO-SEPTIEMBRE/AGOSTO/REPORTE%20OFI-1843.pdf" TargetMode="External"/><Relationship Id="rId88" Type="http://schemas.openxmlformats.org/officeDocument/2006/relationships/hyperlink" Target="http://www.uttt.edu.mx/Transparencia/R9a/Ejercicio%202024/JULIO-SEPTIEMBRE/AGOSTO/REPORTE%20OFI-1807.pdf" TargetMode="External"/><Relationship Id="rId111" Type="http://schemas.openxmlformats.org/officeDocument/2006/relationships/hyperlink" Target="http://www.uttt.edu.mx/Transparencia/R9a/Ejercicio%202024/JULIO-SEPTIEMBRE/SEPTIEMBRE/REPORTE%20OFI-2183.pdf" TargetMode="External"/><Relationship Id="rId132" Type="http://schemas.openxmlformats.org/officeDocument/2006/relationships/hyperlink" Target="http://www.uttt.edu.mx/Transparencia/R9a/Ejercicio%202024/JULIO-SEPTIEMBRE/SEPTIEMBRE/REPORTE%20OFI-1976.pdf" TargetMode="External"/><Relationship Id="rId153" Type="http://schemas.openxmlformats.org/officeDocument/2006/relationships/hyperlink" Target="http://www.uttt.edu.mx/Transparencia/R9a/Ejercicio%202024/JULIO-SEPTIEMBRE/SEPTIEMBRE/REPORTE%20OFI-1979.pdf" TargetMode="External"/><Relationship Id="rId174" Type="http://schemas.openxmlformats.org/officeDocument/2006/relationships/hyperlink" Target="http://www.uttt.edu.mx/Transparencia/R9a/Ejercicio%202024/JULIO-SEPTIEMBRE/SEPTIEMBRE/REPORTE%20OFI-2071.pdf" TargetMode="External"/><Relationship Id="rId179" Type="http://schemas.openxmlformats.org/officeDocument/2006/relationships/hyperlink" Target="http://www.uttt.edu.mx/Transparencia/R9a/Ejercicio%202024/JULIO-SEPTIEMBRE/SEPTIEMBRE/REPORTE%20OFI-2133.pdf" TargetMode="External"/><Relationship Id="rId190" Type="http://schemas.openxmlformats.org/officeDocument/2006/relationships/printerSettings" Target="../printerSettings/printerSettings1.bin"/><Relationship Id="rId15"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36" Type="http://schemas.openxmlformats.org/officeDocument/2006/relationships/hyperlink" Target="http://www.uttt.edu.mx/Transparencia/R9a/Ejercicio%202024/JULIO-SEPTIEMBRE/JULIO/REPORTE%20OFI-1533.pdf" TargetMode="External"/><Relationship Id="rId57" Type="http://schemas.openxmlformats.org/officeDocument/2006/relationships/hyperlink" Target="http://www.uttt.edu.mx/Transparencia/R9a/Ejercicio%202024/JULIO-SEPTIEMBRE/AGOSTO/REPORTE%20OFI-1707.pdf" TargetMode="External"/><Relationship Id="rId106" Type="http://schemas.openxmlformats.org/officeDocument/2006/relationships/hyperlink" Target="http://www.uttt.edu.mx/Transparencia/R9a/Ejercicio%202024/JULIO-SEPTIEMBRE/SEPTIEMBRE/REPORTE%20OFI-2167.pdf" TargetMode="External"/><Relationship Id="rId127" Type="http://schemas.openxmlformats.org/officeDocument/2006/relationships/hyperlink" Target="http://www.uttt.edu.mx/Transparencia/R9a/Ejercicio%202024/JULIO-SEPTIEMBRE/SEPTIEMBRE/REPORTE%20OFI-1888.pdf" TargetMode="External"/><Relationship Id="rId10"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31" Type="http://schemas.openxmlformats.org/officeDocument/2006/relationships/hyperlink" Target="http://www.uttt.edu.mx/Transparencia/R9a/Ejercicio%202024/JULIO-SEPTIEMBRE/JULIO/REPORTE%20OFI-1692.pdf" TargetMode="External"/><Relationship Id="rId52" Type="http://schemas.openxmlformats.org/officeDocument/2006/relationships/hyperlink" Target="http://www.uttt.edu.mx/Transparencia/R9a/Ejercicio%202024/JULIO-SEPTIEMBRE/AGOSTO/REPORTE%20OFI-1975.pdf" TargetMode="External"/><Relationship Id="rId73" Type="http://schemas.openxmlformats.org/officeDocument/2006/relationships/hyperlink" Target="http://www.uttt.edu.mx/Transparencia/R9a/Ejercicio%202024/JULIO-SEPTIEMBRE/AGOSTO/REPORTE%20OFI-1787.pdf" TargetMode="External"/><Relationship Id="rId78" Type="http://schemas.openxmlformats.org/officeDocument/2006/relationships/hyperlink" Target="http://www.uttt.edu.mx/Transparencia/R9a/Ejercicio%202024/JULIO-SEPTIEMBRE/AGOSTO/REPORTE%20OFI-1818.pdf" TargetMode="External"/><Relationship Id="rId94" Type="http://schemas.openxmlformats.org/officeDocument/2006/relationships/hyperlink" Target="http://www.uttt.edu.mx/Transparencia/R9a/Ejercicio%202024/JULIO-SEPTIEMBRE/SEPTIEMBRE/REPORTE%20OFI-1902.pdf" TargetMode="External"/><Relationship Id="rId99" Type="http://schemas.openxmlformats.org/officeDocument/2006/relationships/hyperlink" Target="http://www.uttt.edu.mx/Transparencia/R9a/Ejercicio%202024/JULIO-SEPTIEMBRE/SEPTIEMBRE/REPORTE%20OFI-1994.pdf" TargetMode="External"/><Relationship Id="rId101" Type="http://schemas.openxmlformats.org/officeDocument/2006/relationships/hyperlink" Target="http://www.uttt.edu.mx/Transparencia/R9a/Ejercicio%202024/JULIO-SEPTIEMBRE/SEPTIEMBRE/REPORTE%20OFI-2161.pdf" TargetMode="External"/><Relationship Id="rId122" Type="http://schemas.openxmlformats.org/officeDocument/2006/relationships/hyperlink" Target="http://www.uttt.edu.mx/Transparencia/R9a/Ejercicio%202024/JULIO-SEPTIEMBRE/SEPTIEMBRE/REPORTE%20OFI-2016.pdf" TargetMode="External"/><Relationship Id="rId143" Type="http://schemas.openxmlformats.org/officeDocument/2006/relationships/hyperlink" Target="http://www.uttt.edu.mx/Transparencia/R9a/Ejercicio%202024/JULIO-SEPTIEMBRE/SEPTIEMBRE/REPORTE%20OFI-1922.pdf" TargetMode="External"/><Relationship Id="rId148" Type="http://schemas.openxmlformats.org/officeDocument/2006/relationships/hyperlink" Target="http://www.uttt.edu.mx/Transparencia/R9a/Ejercicio%202024/JULIO-SEPTIEMBRE/SEPTIEMBRE/REPORTE%20OFI-1957.pdf" TargetMode="External"/><Relationship Id="rId164" Type="http://schemas.openxmlformats.org/officeDocument/2006/relationships/hyperlink" Target="http://www.uttt.edu.mx/Transparencia/R9a/Ejercicio%202024/JULIO-SEPTIEMBRE/SEPTIEMBRE/REPORTE%20OFI-2023.pdf" TargetMode="External"/><Relationship Id="rId169" Type="http://schemas.openxmlformats.org/officeDocument/2006/relationships/hyperlink" Target="http://www.uttt.edu.mx/Transparencia/R9a/Ejercicio%202024/JULIO-SEPTIEMBRE/SEPTIEMBRE/REPORTE%20OFI-2048.pdf" TargetMode="External"/><Relationship Id="rId185" Type="http://schemas.openxmlformats.org/officeDocument/2006/relationships/hyperlink" Target="http://www.uttt.edu.mx/Transparencia/R9a/Ejercicio%202024/JULIO-SEPTIEMBRE/SEPTIEMBRE/REPORTE%20OFI-2068.pdf" TargetMode="External"/><Relationship Id="rId4"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9"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180" Type="http://schemas.openxmlformats.org/officeDocument/2006/relationships/hyperlink" Target="http://www.uttt.edu.mx/Transparencia/R9a/Ejercicio%202024/JULIO-SEPTIEMBRE/SEPTIEMBRE/REPORTE%20OFI-2136.pdf" TargetMode="External"/><Relationship Id="rId26" Type="http://schemas.openxmlformats.org/officeDocument/2006/relationships/hyperlink" Target="http://www.uttt.edu.mx/Transparencia/R9a/Ejercicio%202024/JULIO-SEPTIEMBRE/JULIO/REPORTE%20OFI-1620.pdf" TargetMode="External"/><Relationship Id="rId47" Type="http://schemas.openxmlformats.org/officeDocument/2006/relationships/hyperlink" Target="http://www.uttt.edu.mx/Transparencia/R9a/Ejercicio%202024/JULIO-SEPTIEMBRE/AGOSTO/REPORTE%20OFI-1880.pdf" TargetMode="External"/><Relationship Id="rId68" Type="http://schemas.openxmlformats.org/officeDocument/2006/relationships/hyperlink" Target="http://www.uttt.edu.mx/Transparencia/R9a/Ejercicio%202024/JULIO-SEPTIEMBRE/AGOSTO/REPORTE%20OFI-1772.pdf" TargetMode="External"/><Relationship Id="rId89" Type="http://schemas.openxmlformats.org/officeDocument/2006/relationships/hyperlink" Target="http://www.uttt.edu.mx/Transparencia/R9a/Ejercicio%202024/JULIO-SEPTIEMBRE/AGOSTO/REPORTE%20OFI-1693.pdf" TargetMode="External"/><Relationship Id="rId112" Type="http://schemas.openxmlformats.org/officeDocument/2006/relationships/hyperlink" Target="http://www.uttt.edu.mx/Transparencia/R9a/Ejercicio%202024/JULIO-SEPTIEMBRE/SEPTIEMBRE/REPORTE%20OFI-2195.pdf" TargetMode="External"/><Relationship Id="rId133" Type="http://schemas.openxmlformats.org/officeDocument/2006/relationships/hyperlink" Target="http://www.uttt.edu.mx/Transparencia/R9a/Ejercicio%202024/JULIO-SEPTIEMBRE/SEPTIEMBRE/REPORTE%20OFI-2063.pdf" TargetMode="External"/><Relationship Id="rId154" Type="http://schemas.openxmlformats.org/officeDocument/2006/relationships/hyperlink" Target="http://www.uttt.edu.mx/Transparencia/R9a/Ejercicio%202024/JULIO-SEPTIEMBRE/SEPTIEMBRE/REPORTE%20OFI-1986.pdf" TargetMode="External"/><Relationship Id="rId175" Type="http://schemas.openxmlformats.org/officeDocument/2006/relationships/hyperlink" Target="http://www.uttt.edu.mx/Transparencia/R9a/Ejercicio%202024/JULIO-SEPTIEMBRE/SEPTIEMBRE/REPORTE%20OFI-2088.pdf" TargetMode="External"/><Relationship Id="rId16"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37" Type="http://schemas.openxmlformats.org/officeDocument/2006/relationships/hyperlink" Target="http://www.uttt.edu.mx/Transparencia/R9a/Ejercicio%202024/JULIO-SEPTIEMBRE/JULIO/REPORTE%20OFI-1575.pdf" TargetMode="External"/><Relationship Id="rId58" Type="http://schemas.openxmlformats.org/officeDocument/2006/relationships/hyperlink" Target="http://www.uttt.edu.mx/Transparencia/R9a/Ejercicio%202024/JULIO-SEPTIEMBRE/AGOSTO/REPORTE%20OFI-1710.pdf" TargetMode="External"/><Relationship Id="rId79" Type="http://schemas.openxmlformats.org/officeDocument/2006/relationships/hyperlink" Target="http://www.uttt.edu.mx/Transparencia/R9a/Ejercicio%202024/JULIO-SEPTIEMBRE/AGOSTO/REPORTE%20OFI-1829.pdf" TargetMode="External"/><Relationship Id="rId102" Type="http://schemas.openxmlformats.org/officeDocument/2006/relationships/hyperlink" Target="http://www.uttt.edu.mx/Transparencia/R9a/Ejercicio%202024/JULIO-SEPTIEMBRE/SEPTIEMBRE/REPORTE%20OFI-2172.pdf" TargetMode="External"/><Relationship Id="rId123" Type="http://schemas.openxmlformats.org/officeDocument/2006/relationships/hyperlink" Target="http://www.uttt.edu.mx/Transparencia/R9a/Ejercicio%202024/JULIO-SEPTIEMBRE/SEPTIEMBRE/REPORTE%20OFI-1990.pdf" TargetMode="External"/><Relationship Id="rId144" Type="http://schemas.openxmlformats.org/officeDocument/2006/relationships/hyperlink" Target="http://www.uttt.edu.mx/Transparencia/R9a/Ejercicio%202024/JULIO-SEPTIEMBRE/SEPTIEMBRE/REPORTE%20OFI-1924.pdf" TargetMode="External"/><Relationship Id="rId90" Type="http://schemas.openxmlformats.org/officeDocument/2006/relationships/hyperlink" Target="http://www.uttt.edu.mx/Transparencia/R9a/Ejercicio%202024/JULIO-SEPTIEMBRE/SEPTIEMBRE/REPORTE%20OFI-1809.pdf" TargetMode="External"/><Relationship Id="rId165" Type="http://schemas.openxmlformats.org/officeDocument/2006/relationships/hyperlink" Target="http://www.uttt.edu.mx/Transparencia/R9a/Ejercicio%202024/JULIO-SEPTIEMBRE/SEPTIEMBRE/REPORTE%20OFI-2064.pdf" TargetMode="External"/><Relationship Id="rId186" Type="http://schemas.openxmlformats.org/officeDocument/2006/relationships/hyperlink" Target="http://www.uttt.edu.mx/Transparencia/R9a/Ejercicio%202024/JULIO-SEPTIEMBRE/SEPTIEMBRE/REPORTE%20OFI-2076.pdf" TargetMode="External"/><Relationship Id="rId27" Type="http://schemas.openxmlformats.org/officeDocument/2006/relationships/hyperlink" Target="http://www.uttt.edu.mx/Transparencia/R9a/Ejercicio%202024/JULIO-SEPTIEMBRE/JULIO/REPORTE%20OFI-1440.pdf" TargetMode="External"/><Relationship Id="rId48" Type="http://schemas.openxmlformats.org/officeDocument/2006/relationships/hyperlink" Target="http://www.uttt.edu.mx/Transparencia/R9a/Ejercicio%202024/JULIO-SEPTIEMBRE/AGOSTO/REPORTE%20OFI-1927.pdf" TargetMode="External"/><Relationship Id="rId69" Type="http://schemas.openxmlformats.org/officeDocument/2006/relationships/hyperlink" Target="http://www.uttt.edu.mx/Transparencia/R9a/Ejercicio%202024/JULIO-SEPTIEMBRE/AGOSTO/REPORTE%20OFI-1774.pdf" TargetMode="External"/><Relationship Id="rId113" Type="http://schemas.openxmlformats.org/officeDocument/2006/relationships/hyperlink" Target="http://www.uttt.edu.mx/Transparencia/R9a/Ejercicio%202024/JULIO-SEPTIEMBRE/SEPTIEMBRE/REPORTE%20OFI-2198.pdf" TargetMode="External"/><Relationship Id="rId134" Type="http://schemas.openxmlformats.org/officeDocument/2006/relationships/hyperlink" Target="http://www.uttt.edu.mx/Transparencia/R9a/Ejercicio%202024/JULIO-SEPTIEMBRE/SEPTIEMBRE/REPORTE%20OFI-2046.pdf" TargetMode="External"/><Relationship Id="rId80" Type="http://schemas.openxmlformats.org/officeDocument/2006/relationships/hyperlink" Target="http://www.uttt.edu.mx/Transparencia/R9a/Ejercicio%202024/JULIO-SEPTIEMBRE/AGOSTO/REPORTE%20OFI-1836.pdf" TargetMode="External"/><Relationship Id="rId155" Type="http://schemas.openxmlformats.org/officeDocument/2006/relationships/hyperlink" Target="http://www.uttt.edu.mx/Transparencia/R9a/Ejercicio%202024/JULIO-SEPTIEMBRE/SEPTIEMBRE/REPORTE%20OFI-1987.pdf" TargetMode="External"/><Relationship Id="rId176" Type="http://schemas.openxmlformats.org/officeDocument/2006/relationships/hyperlink" Target="http://www.uttt.edu.mx/Transparencia/R9a/Ejercicio%202024/JULIO-SEPTIEMBRE/SEPTIEMBRE/REPORTE%20OFI-2091.pdf" TargetMode="External"/><Relationship Id="rId17" Type="http://schemas.openxmlformats.org/officeDocument/2006/relationships/hyperlink" Target="http://www.uttt.edu.mx/Transparencia/R9a/Ejercicio%202024/JULIO-SEPTIEMBRE/JULIO/REPORTE%20OFI-1526.pdf" TargetMode="External"/><Relationship Id="rId38" Type="http://schemas.openxmlformats.org/officeDocument/2006/relationships/hyperlink" Target="http://www.uttt.edu.mx/Transparencia/R9a/Ejercicio%202024/JULIO-SEPTIEMBRE/AGOSTO/REPORTE%20OFI-1861.pdf" TargetMode="External"/><Relationship Id="rId59" Type="http://schemas.openxmlformats.org/officeDocument/2006/relationships/hyperlink" Target="http://www.uttt.edu.mx/Transparencia/R9a/Ejercicio%202024/JULIO-SEPTIEMBRE/AGOSTO/REPORTE%20OFI-1711.pdf" TargetMode="External"/><Relationship Id="rId103" Type="http://schemas.openxmlformats.org/officeDocument/2006/relationships/hyperlink" Target="http://www.uttt.edu.mx/Transparencia/R9a/Ejercicio%202024/JULIO-SEPTIEMBRE/SEPTIEMBRE/REPORTE%20OFI-2157.pdf" TargetMode="External"/><Relationship Id="rId124" Type="http://schemas.openxmlformats.org/officeDocument/2006/relationships/hyperlink" Target="http://www.uttt.edu.mx/Transparencia/R9a/Ejercicio%202024/JULIO-SEPTIEMBRE/SEPTIEMBRE/REPORTE%20OFI-1943.pdf" TargetMode="External"/><Relationship Id="rId70" Type="http://schemas.openxmlformats.org/officeDocument/2006/relationships/hyperlink" Target="http://www.uttt.edu.mx/Transparencia/R9a/Ejercicio%202024/JULIO-SEPTIEMBRE/AGOSTO/REPORTE%20OFI-1776.pdf" TargetMode="External"/><Relationship Id="rId91" Type="http://schemas.openxmlformats.org/officeDocument/2006/relationships/hyperlink" Target="http://www.uttt.edu.mx/Transparencia/R9a/Ejercicio%202024/JULIO-SEPTIEMBRE/SEPTIEMBRE/REPORTE%20OFI-1864.pdf" TargetMode="External"/><Relationship Id="rId145" Type="http://schemas.openxmlformats.org/officeDocument/2006/relationships/hyperlink" Target="http://www.uttt.edu.mx/Transparencia/R9a/Ejercicio%202024/JULIO-SEPTIEMBRE/SEPTIEMBRE/REPORTE%20OFI-1925.pdf" TargetMode="External"/><Relationship Id="rId166" Type="http://schemas.openxmlformats.org/officeDocument/2006/relationships/hyperlink" Target="http://www.uttt.edu.mx/Transparencia/R9a/Ejercicio%202024/JULIO-SEPTIEMBRE/SEPTIEMBRE/REPORTE%20OFI-2030.pdf" TargetMode="External"/><Relationship Id="rId187" Type="http://schemas.openxmlformats.org/officeDocument/2006/relationships/hyperlink" Target="http://www.uttt.edu.mx/Transparencia/R9a/Ejercicio%202024/JULIO-SEPTIEMBRE/SEPTIEMBRE/REPORTE%20OFI-2125.pdf" TargetMode="External"/><Relationship Id="rId1" Type="http://schemas.openxmlformats.org/officeDocument/2006/relationships/hyperlink" Target="http://www.uttt.edu.mx/Transparencia/R9a/Ejercicio%202023/ABRIL-JUNIO/Manual%20de%20Normas%20y%20Lineamientos%20para%20el%20Ejercicio%20de%20los%20Recursos%20del%20Gasto%20de%20Operacion%202023%20(1).pdf" TargetMode="External"/><Relationship Id="rId28" Type="http://schemas.openxmlformats.org/officeDocument/2006/relationships/hyperlink" Target="http://www.uttt.edu.mx/Transparencia/R9a/Ejercicio%202024/JULIO-SEPTIEMBRE/JULIO/REPORTE%20OFI-1557.pdf" TargetMode="External"/><Relationship Id="rId49" Type="http://schemas.openxmlformats.org/officeDocument/2006/relationships/hyperlink" Target="http://www.uttt.edu.mx/Transparencia/R9a/Ejercicio%202024/JULIO-SEPTIEMBRE/AGOSTO/REPORTE%20OFI-1970.pdf" TargetMode="External"/><Relationship Id="rId114" Type="http://schemas.openxmlformats.org/officeDocument/2006/relationships/hyperlink" Target="http://www.uttt.edu.mx/Transparencia/R9a/Ejercicio%202024/JULIO-SEPTIEMBRE/SEPTIEMBRE/REPORTE%20OFI-2199.pdf" TargetMode="External"/><Relationship Id="rId60" Type="http://schemas.openxmlformats.org/officeDocument/2006/relationships/hyperlink" Target="http://www.uttt.edu.mx/Transparencia/R9a/Ejercicio%202024/JULIO-SEPTIEMBRE/AGOSTO/REPORTE%20OFI-1737.pdf" TargetMode="External"/><Relationship Id="rId81" Type="http://schemas.openxmlformats.org/officeDocument/2006/relationships/hyperlink" Target="http://www.uttt.edu.mx/Transparencia/R9a/Ejercicio%202024/JULIO-SEPTIEMBRE/AGOSTO/REPORTE%20OFI-1841.pdf" TargetMode="External"/><Relationship Id="rId135" Type="http://schemas.openxmlformats.org/officeDocument/2006/relationships/hyperlink" Target="http://www.uttt.edu.mx/Transparencia/R9a/Ejercicio%202024/JULIO-SEPTIEMBRE/SEPTIEMBRE/REPORTE%20OFI-2237.pdf" TargetMode="External"/><Relationship Id="rId156" Type="http://schemas.openxmlformats.org/officeDocument/2006/relationships/hyperlink" Target="http://www.uttt.edu.mx/Transparencia/R9a/Ejercicio%202024/JULIO-SEPTIEMBRE/SEPTIEMBRE/REPORTE%20OFI-1988.pdf" TargetMode="External"/><Relationship Id="rId177" Type="http://schemas.openxmlformats.org/officeDocument/2006/relationships/hyperlink" Target="http://www.uttt.edu.mx/Transparencia/R9a/Ejercicio%202024/JULIO-SEPTIEMBRE/SEPTIEMBRE/REPORTE%20OFI-2097.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17" Type="http://schemas.openxmlformats.org/officeDocument/2006/relationships/hyperlink" Target="http://www.uttt.edu.mx/Transparencia/R9a/Ejercicio%202024/JULIO-SEPTIEMBRE/AGOSTO/ALIMENTOS%20OFI-1841.pdf" TargetMode="External"/><Relationship Id="rId299" Type="http://schemas.openxmlformats.org/officeDocument/2006/relationships/hyperlink" Target="http://www.uttt.edu.mx/Transparencia/R9a/Ejercicio%202024/JULIO-SEPTIEMBRE/SEPTIEMBRE/ESTACIONAMIENTO%20OFI-2111.pdf" TargetMode="External"/><Relationship Id="rId21" Type="http://schemas.openxmlformats.org/officeDocument/2006/relationships/hyperlink" Target="http://www.uttt.edu.mx/Transparencia/R9a/Ejercicio%202024/JULIO-SEPTIEMBRE/JULIO/ALIMENTOS%20OFI-1440.pdf" TargetMode="External"/><Relationship Id="rId63" Type="http://schemas.openxmlformats.org/officeDocument/2006/relationships/hyperlink" Target="http://www.uttt.edu.mx/Transparencia/R9a/Ejercicio%202024/JULIO-SEPTIEMBRE/AGOSTO/HOSPEDAJE%20OFI-1781.pdf" TargetMode="External"/><Relationship Id="rId159" Type="http://schemas.openxmlformats.org/officeDocument/2006/relationships/hyperlink" Target="http://www.uttt.edu.mx/Transparencia/R9a/Ejercicio%202024/JULIO-SEPTIEMBRE/SEPTIEMBRE/PEAJES%20OFI-2157.pdf" TargetMode="External"/><Relationship Id="rId170" Type="http://schemas.openxmlformats.org/officeDocument/2006/relationships/hyperlink" Target="http://www.uttt.edu.mx/Transparencia/R9a/Ejercicio%202024/JULIO-SEPTIEMBRE/SEPTIEMBRE/ALIMENTOS%20OFI-2166.pdf" TargetMode="External"/><Relationship Id="rId226" Type="http://schemas.openxmlformats.org/officeDocument/2006/relationships/hyperlink" Target="http://www.uttt.edu.mx/Transparencia/R9a/Ejercicio%202024/JULIO-SEPTIEMBRE/SEPTIEMBRE/PEAJES%20OFI-1947.pdf" TargetMode="External"/><Relationship Id="rId268" Type="http://schemas.openxmlformats.org/officeDocument/2006/relationships/hyperlink" Target="http://www.uttt.edu.mx/Transparencia/R9a/Ejercicio%202024/JULIO-SEPTIEMBRE/SEPTIEMBRE/ALIMENTOS%20OFI-2051.pdf" TargetMode="External"/><Relationship Id="rId32" Type="http://schemas.openxmlformats.org/officeDocument/2006/relationships/hyperlink" Target="http://www.uttt.edu.mx/Transparencia/R9a/Ejercicio%202024/JULIO-SEPTIEMBRE/JULIO/ALIMENTOS%20OFI-1695.pdf" TargetMode="External"/><Relationship Id="rId74" Type="http://schemas.openxmlformats.org/officeDocument/2006/relationships/hyperlink" Target="http://www.uttt.edu.mx/Transparencia/R9a/Ejercicio%202024/JULIO-SEPTIEMBRE/AGOSTO/ALIMENTOS%20OFI-1710.pdf" TargetMode="External"/><Relationship Id="rId128" Type="http://schemas.openxmlformats.org/officeDocument/2006/relationships/hyperlink" Target="http://www.uttt.edu.mx/Transparencia/R9a/Ejercicio%202024/JULIO-SEPTIEMBRE/AGOSTO/ALIMENTOS%20OFI-1852.pdf" TargetMode="External"/><Relationship Id="rId5" Type="http://schemas.openxmlformats.org/officeDocument/2006/relationships/hyperlink" Target="http://www.uttt.edu.mx/Transparencia/R9a/Ejercicio%202024/JULIO-SEPTIEMBRE/JULIO/ALIMENTOS%20OFI-1559.pdf" TargetMode="External"/><Relationship Id="rId181" Type="http://schemas.openxmlformats.org/officeDocument/2006/relationships/hyperlink" Target="http://www.uttt.edu.mx/Transparencia/R9a/Ejercicio%202024/JULIO-SEPTIEMBRE/SEPTIEMBRE/ALIMENTOS%20OFI-2186.pdf" TargetMode="External"/><Relationship Id="rId237" Type="http://schemas.openxmlformats.org/officeDocument/2006/relationships/hyperlink" Target="http://www.uttt.edu.mx/Transparencia/R9a/Ejercicio%202024/JULIO-SEPTIEMBRE/SEPTIEMBRE/PEAJES%20OFI-1969.pdf" TargetMode="External"/><Relationship Id="rId279" Type="http://schemas.openxmlformats.org/officeDocument/2006/relationships/hyperlink" Target="http://www.uttt.edu.mx/Transparencia/R9a/Ejercicio%202024/JULIO-SEPTIEMBRE/SEPTIEMBRE/PEAJES%20OFI-2097.pdf" TargetMode="External"/><Relationship Id="rId43" Type="http://schemas.openxmlformats.org/officeDocument/2006/relationships/hyperlink" Target="http://www.uttt.edu.mx/Transparencia/R9a/Ejercicio%202024/JULIO-SEPTIEMBRE/AGOSTO/PEAJES%20OFI-1861.pdf" TargetMode="External"/><Relationship Id="rId139" Type="http://schemas.openxmlformats.org/officeDocument/2006/relationships/hyperlink" Target="http://www.uttt.edu.mx/Transparencia/R9a/Ejercicio%202024/JULIO-SEPTIEMBRE/SEPTIEMBRE/ALIMENTOS%20OFI-1751.pdf" TargetMode="External"/><Relationship Id="rId290" Type="http://schemas.openxmlformats.org/officeDocument/2006/relationships/hyperlink" Target="http://www.uttt.edu.mx/Transparencia/R9a/Ejercicio%202024/JULIO-SEPTIEMBRE/SEPTIEMBRE/ALIMENTOS%20OFI-2068.pdf" TargetMode="External"/><Relationship Id="rId85" Type="http://schemas.openxmlformats.org/officeDocument/2006/relationships/hyperlink" Target="http://www.uttt.edu.mx/Transparencia/R9a/Ejercicio%202024/JULIO-SEPTIEMBRE/AGOSTO/PEAJES%20OFI-1747.pdf" TargetMode="External"/><Relationship Id="rId150" Type="http://schemas.openxmlformats.org/officeDocument/2006/relationships/hyperlink" Target="http://www.uttt.edu.mx/Transparencia/R9a/Ejercicio%202024/JULIO-SEPTIEMBRE/SEPTIEMBRE/ALIMENTOS%20OFI-1994.pdf" TargetMode="External"/><Relationship Id="rId192" Type="http://schemas.openxmlformats.org/officeDocument/2006/relationships/hyperlink" Target="http://www.uttt.edu.mx/Transparencia/R9a/Ejercicio%202024/JULIO-SEPTIEMBRE/SEPTIEMBRE/PEAJES%20OFI-1897.pdf" TargetMode="External"/><Relationship Id="rId206" Type="http://schemas.openxmlformats.org/officeDocument/2006/relationships/hyperlink" Target="http://www.uttt.edu.mx/Transparencia/R9a/Ejercicio%202024/JULIO-SEPTIEMBRE/SEPTIEMBRE/PEAJES%20OFI-2046.pdf" TargetMode="External"/><Relationship Id="rId248" Type="http://schemas.openxmlformats.org/officeDocument/2006/relationships/hyperlink" Target="http://www.uttt.edu.mx/Transparencia/R9a/Ejercicio%202024/JULIO-SEPTIEMBRE/SEPTIEMBRE/PEAJES%20OFI-2009.pdf" TargetMode="External"/><Relationship Id="rId12" Type="http://schemas.openxmlformats.org/officeDocument/2006/relationships/hyperlink" Target="http://www.uttt.edu.mx/Transparencia/R9a/Ejercicio%202024/JULIO-SEPTIEMBRE/JULIO/ALIMENTOS%20OFI-1593.pdf" TargetMode="External"/><Relationship Id="rId108" Type="http://schemas.openxmlformats.org/officeDocument/2006/relationships/hyperlink" Target="http://www.uttt.edu.mx/Transparencia/R9a/Ejercicio%202024/JULIO-SEPTIEMBRE/AGOSTO/PEAJES%20OFI-1802.pdf" TargetMode="External"/><Relationship Id="rId54" Type="http://schemas.openxmlformats.org/officeDocument/2006/relationships/hyperlink" Target="http://www.uttt.edu.mx/Transparencia/R9a/Ejercicio%202024/JULIO-SEPTIEMBRE/AGOSTO/ALIMENTOS%20OFI-1921.pdf" TargetMode="External"/><Relationship Id="rId96" Type="http://schemas.openxmlformats.org/officeDocument/2006/relationships/hyperlink" Target="http://www.uttt.edu.mx/Transparencia/R9a/Ejercicio%202024/JULIO-SEPTIEMBRE/AGOSTO/PEAJES%20OFI-1772.pdf" TargetMode="External"/><Relationship Id="rId161" Type="http://schemas.openxmlformats.org/officeDocument/2006/relationships/hyperlink" Target="http://www.uttt.edu.mx/Transparencia/R9a/Ejercicio%202024/JULIO-SEPTIEMBRE/SEPTIEMBRE/PEAJES%20OFI-2173.pdf" TargetMode="External"/><Relationship Id="rId217" Type="http://schemas.openxmlformats.org/officeDocument/2006/relationships/hyperlink" Target="http://www.uttt.edu.mx/Transparencia/R9a/Ejercicio%202024/JULIO-SEPTIEMBRE/SEPTIEMBRE/ALIMENTOS%20OFI-1908.pdf" TargetMode="External"/><Relationship Id="rId6" Type="http://schemas.openxmlformats.org/officeDocument/2006/relationships/hyperlink" Target="http://www.uttt.edu.mx/Transparencia/R9a/Ejercicio%202024/JULIO-SEPTIEMBRE/JULIO/PEAJES%20OFI-1559.pdf" TargetMode="External"/><Relationship Id="rId238" Type="http://schemas.openxmlformats.org/officeDocument/2006/relationships/hyperlink" Target="http://www.uttt.edu.mx/Transparencia/R9a/Ejercicio%202024/JULIO-SEPTIEMBRE/SEPTIEMBRE/ALIMENTOS%20OFI-1978.pdf" TargetMode="External"/><Relationship Id="rId259" Type="http://schemas.openxmlformats.org/officeDocument/2006/relationships/hyperlink" Target="http://www.uttt.edu.mx/Transparencia/R9a/Ejercicio%202024/JULIO-SEPTIEMBRE/SEPTIEMBRE/PEAJES%20OFI-2064.pdf" TargetMode="External"/><Relationship Id="rId23" Type="http://schemas.openxmlformats.org/officeDocument/2006/relationships/hyperlink" Target="http://www.uttt.edu.mx/Transparencia/R9a/Ejercicio%202024/JULIO-SEPTIEMBRE/JULIO/ESTACIONAMIENTO%20OFI-1557.pdf" TargetMode="External"/><Relationship Id="rId119" Type="http://schemas.openxmlformats.org/officeDocument/2006/relationships/hyperlink" Target="http://www.uttt.edu.mx/Transparencia/R9a/Ejercicio%202024/JULIO-SEPTIEMBRE/AGOSTO/ALIMENTOS%20OFI-1843.pdf" TargetMode="External"/><Relationship Id="rId270" Type="http://schemas.openxmlformats.org/officeDocument/2006/relationships/hyperlink" Target="http://www.uttt.edu.mx/Transparencia/R9a/Ejercicio%202024/JULIO-SEPTIEMBRE/SEPTIEMBRE/ALIMENTOS%20OFI-2059.pdf" TargetMode="External"/><Relationship Id="rId291" Type="http://schemas.openxmlformats.org/officeDocument/2006/relationships/hyperlink" Target="http://www.uttt.edu.mx/Transparencia/R9a/Ejercicio%202024/JULIO-SEPTIEMBRE/SEPTIEMBRE/ALIMENTOS%20OFI-2076.pdf" TargetMode="External"/><Relationship Id="rId44" Type="http://schemas.openxmlformats.org/officeDocument/2006/relationships/hyperlink" Target="http://www.uttt.edu.mx/Transparencia/R9a/Ejercicio%202024/JULIO-SEPTIEMBRE/AGOSTO/ALIMENTOS%20OFI-1862.pdf" TargetMode="External"/><Relationship Id="rId65" Type="http://schemas.openxmlformats.org/officeDocument/2006/relationships/hyperlink" Target="http://www.uttt.edu.mx/Transparencia/R9a/Ejercicio%202024/JULIO-SEPTIEMBRE/AGOSTO/PEAJES%20OFI-1975.pdf" TargetMode="External"/><Relationship Id="rId86" Type="http://schemas.openxmlformats.org/officeDocument/2006/relationships/hyperlink" Target="http://www.uttt.edu.mx/Transparencia/R9a/Ejercicio%202024/JULIO-SEPTIEMBRE/AGOSTO/ALIMENTOS%20OFI-1749.pdf" TargetMode="External"/><Relationship Id="rId130" Type="http://schemas.openxmlformats.org/officeDocument/2006/relationships/hyperlink" Target="http://www.uttt.edu.mx/Transparencia/R9a/Ejercicio%202024/JULIO-SEPTIEMBRE/AGOSTO/PEAJES%20OFI-1852.pdf" TargetMode="External"/><Relationship Id="rId151" Type="http://schemas.openxmlformats.org/officeDocument/2006/relationships/hyperlink" Target="http://www.uttt.edu.mx/Transparencia/R9a/Ejercicio%202024/JULIO-SEPTIEMBRE/SEPTIEMBRE/PEAJES%20OFI-1994.pdf" TargetMode="External"/><Relationship Id="rId172" Type="http://schemas.openxmlformats.org/officeDocument/2006/relationships/hyperlink" Target="http://www.uttt.edu.mx/Transparencia/R9a/Ejercicio%202024/JULIO-SEPTIEMBRE/SEPTIEMBRE/PEAJES%20OFI-2166.pdf" TargetMode="External"/><Relationship Id="rId193" Type="http://schemas.openxmlformats.org/officeDocument/2006/relationships/hyperlink" Target="http://www.uttt.edu.mx/Transparencia/R9a/Ejercicio%202024/JULIO-SEPTIEMBRE/SEPTIEMBRE/ALIMENTOS%20OFI-1889.pdf" TargetMode="External"/><Relationship Id="rId207" Type="http://schemas.openxmlformats.org/officeDocument/2006/relationships/hyperlink" Target="http://www.uttt.edu.mx/Transparencia/R9a/Ejercicio%202024/JULIO-SEPTIEMBRE/SEPTIEMBRE/PEAJES%20OFI-2237.pdf" TargetMode="External"/><Relationship Id="rId228" Type="http://schemas.openxmlformats.org/officeDocument/2006/relationships/hyperlink" Target="http://www.uttt.edu.mx/Transparencia/R9a/Ejercicio%202024/JULIO-SEPTIEMBRE/SEPTIEMBRE/PEAJES%20OFI-1948.pdf" TargetMode="External"/><Relationship Id="rId249" Type="http://schemas.openxmlformats.org/officeDocument/2006/relationships/hyperlink" Target="http://www.uttt.edu.mx/Transparencia/R9a/Ejercicio%202024/JULIO-SEPTIEMBRE/SEPTIEMBRE/ALIMENTOS%20OFI-2010.pdf" TargetMode="External"/><Relationship Id="rId13" Type="http://schemas.openxmlformats.org/officeDocument/2006/relationships/hyperlink" Target="http://www.uttt.edu.mx/Transparencia/R9a/Ejercicio%202024/JULIO-SEPTIEMBRE/JULIO/PEAJES%20OFI-1593.pdf" TargetMode="External"/><Relationship Id="rId109" Type="http://schemas.openxmlformats.org/officeDocument/2006/relationships/hyperlink" Target="http://www.uttt.edu.mx/Transparencia/R9a/Ejercicio%202024/JULIO-SEPTIEMBRE/AGOSTO/ALIMENTOS%20OFI-1817.pdf" TargetMode="External"/><Relationship Id="rId260" Type="http://schemas.openxmlformats.org/officeDocument/2006/relationships/hyperlink" Target="http://www.uttt.edu.mx/Transparencia/R9a/Ejercicio%202024/JULIO-SEPTIEMBRE/SEPTIEMBRE/ALIMENTOS%20OFI-2030.pdf" TargetMode="External"/><Relationship Id="rId281" Type="http://schemas.openxmlformats.org/officeDocument/2006/relationships/hyperlink" Target="http://www.uttt.edu.mx/Transparencia/R9a/Ejercicio%202024/JULIO-SEPTIEMBRE/SEPTIEMBRE/ALIMENTOS%20OFI-2133.pdf" TargetMode="External"/><Relationship Id="rId34" Type="http://schemas.openxmlformats.org/officeDocument/2006/relationships/hyperlink" Target="http://www.uttt.edu.mx/Transparencia/R9a/Ejercicio%202024/JULIO-SEPTIEMBRE/JULIO/ESTACIONAMIENTO%20OFI-1600.pdf" TargetMode="External"/><Relationship Id="rId55" Type="http://schemas.openxmlformats.org/officeDocument/2006/relationships/hyperlink" Target="http://www.uttt.edu.mx/Transparencia/R9a/Ejercicio%202024/JULIO-SEPTIEMBRE/AGOSTO/ALIMENTOS%20OFI-1923.pdf" TargetMode="External"/><Relationship Id="rId76" Type="http://schemas.openxmlformats.org/officeDocument/2006/relationships/hyperlink" Target="http://www.uttt.edu.mx/Transparencia/R9a/Ejercicio%202024/JULIO-SEPTIEMBRE/AGOSTO/ALIMENTOS%20OFI-1711.pdf" TargetMode="External"/><Relationship Id="rId97" Type="http://schemas.openxmlformats.org/officeDocument/2006/relationships/hyperlink" Target="http://www.uttt.edu.mx/Transparencia/R9a/Ejercicio%202024/JULIO-SEPTIEMBRE/AGOSTO/ALIMENTOS%20OFI-1774.pdf" TargetMode="External"/><Relationship Id="rId120" Type="http://schemas.openxmlformats.org/officeDocument/2006/relationships/hyperlink" Target="http://www.uttt.edu.mx/Transparencia/R9a/Ejercicio%202024/JULIO-SEPTIEMBRE/AGOSTO/ESTACIONAMIENTO%20OFI-1843.pdf" TargetMode="External"/><Relationship Id="rId141" Type="http://schemas.openxmlformats.org/officeDocument/2006/relationships/hyperlink" Target="http://www.uttt.edu.mx/Transparencia/R9a/Ejercicio%202024/JULIO-SEPTIEMBRE/SEPTIEMBRE/ALIMENTOS%20OFI-2081.pdf" TargetMode="External"/><Relationship Id="rId7" Type="http://schemas.openxmlformats.org/officeDocument/2006/relationships/hyperlink" Target="http://www.uttt.edu.mx/Transparencia/R9a/Ejercicio%202024/JULIO-SEPTIEMBRE/JULIO/ESTACIONAMIENTO%20OFI-1583.pdf" TargetMode="External"/><Relationship Id="rId162" Type="http://schemas.openxmlformats.org/officeDocument/2006/relationships/hyperlink" Target="http://www.uttt.edu.mx/Transparencia/R9a/Ejercicio%202024/JULIO-SEPTIEMBRE/SEPTIEMBRE/ALIMENTOS%20OFI-2176.pdf" TargetMode="External"/><Relationship Id="rId183" Type="http://schemas.openxmlformats.org/officeDocument/2006/relationships/hyperlink" Target="http://www.uttt.edu.mx/Transparencia/R9a/Ejercicio%202024/JULIO-SEPTIEMBRE/SEPTIEMBRE/ALIMENTOS%20OFI-2193.pdf" TargetMode="External"/><Relationship Id="rId218" Type="http://schemas.openxmlformats.org/officeDocument/2006/relationships/hyperlink" Target="http://www.uttt.edu.mx/Transparencia/R9a/Ejercicio%202024/JULIO-SEPTIEMBRE/SEPTIEMBRE/HOSPEDAJE%20OFI-1908.pdf" TargetMode="External"/><Relationship Id="rId239" Type="http://schemas.openxmlformats.org/officeDocument/2006/relationships/hyperlink" Target="http://www.uttt.edu.mx/Transparencia/R9a/Ejercicio%202024/JULIO-SEPTIEMBRE/SEPTIEMBRE/PEAJES%20OFI-1978.pdf" TargetMode="External"/><Relationship Id="rId250" Type="http://schemas.openxmlformats.org/officeDocument/2006/relationships/hyperlink" Target="http://www.uttt.edu.mx/Transparencia/R9a/Ejercicio%202024/JULIO-SEPTIEMBRE/SEPTIEMBRE/ALIMENTOS%20OFI-2012.pdf" TargetMode="External"/><Relationship Id="rId271" Type="http://schemas.openxmlformats.org/officeDocument/2006/relationships/hyperlink" Target="http://www.uttt.edu.mx/Transparencia/R9a/Ejercicio%202024/JULIO-SEPTIEMBRE/SEPTIEMBRE/ALIMENTOS%20OFI-2070.pdf" TargetMode="External"/><Relationship Id="rId292" Type="http://schemas.openxmlformats.org/officeDocument/2006/relationships/hyperlink" Target="http://www.uttt.edu.mx/Transparencia/R9a/Ejercicio%202024/JULIO-SEPTIEMBRE/SEPTIEMBRE/ESTACIONAMIENTO%20OFI-2076.pdf" TargetMode="External"/><Relationship Id="rId24" Type="http://schemas.openxmlformats.org/officeDocument/2006/relationships/hyperlink" Target="http://www.uttt.edu.mx/Transparencia/R9a/Ejercicio%202024/JULIO-SEPTIEMBRE/JULIO/PEAJES%20OFI-1557.pdf" TargetMode="External"/><Relationship Id="rId45" Type="http://schemas.openxmlformats.org/officeDocument/2006/relationships/hyperlink" Target="http://www.uttt.edu.mx/Transparencia/R9a/Ejercicio%202024/JULIO-SEPTIEMBRE/AGOSTO/ALIMENTOS%20OFI-1863.pdf" TargetMode="External"/><Relationship Id="rId66" Type="http://schemas.openxmlformats.org/officeDocument/2006/relationships/hyperlink" Target="http://www.uttt.edu.mx/Transparencia/R9a/Ejercicio%202024/JULIO-SEPTIEMBRE/AGOSTO/ALIMENTOS%20OFI-1694.pdf" TargetMode="External"/><Relationship Id="rId87" Type="http://schemas.openxmlformats.org/officeDocument/2006/relationships/hyperlink" Target="http://www.uttt.edu.mx/Transparencia/R9a/Ejercicio%202024/JULIO-SEPTIEMBRE/AGOSTO/PEAJES%20OFI-1749.pdf" TargetMode="External"/><Relationship Id="rId110" Type="http://schemas.openxmlformats.org/officeDocument/2006/relationships/hyperlink" Target="http://www.uttt.edu.mx/Transparencia/R9a/Ejercicio%202024/JULIO-SEPTIEMBRE/AGOSTO/PEAJES%20OFI-1817.pdf" TargetMode="External"/><Relationship Id="rId131" Type="http://schemas.openxmlformats.org/officeDocument/2006/relationships/hyperlink" Target="http://www.uttt.edu.mx/Transparencia/R9a/Ejercicio%202024/JULIO-SEPTIEMBRE/AGOSTO/PEAJES%20OFI-1807.pdf" TargetMode="External"/><Relationship Id="rId152" Type="http://schemas.openxmlformats.org/officeDocument/2006/relationships/hyperlink" Target="http://www.uttt.edu.mx/Transparencia/R9a/Ejercicio%202024/JULIO-SEPTIEMBRE/SEPTIEMBRE/ALIMENTOS%20OFI-2148.pdf" TargetMode="External"/><Relationship Id="rId173" Type="http://schemas.openxmlformats.org/officeDocument/2006/relationships/hyperlink" Target="http://www.uttt.edu.mx/Transparencia/R9a/Ejercicio%202024/JULIO-SEPTIEMBRE/SEPTIEMBRE/ALIMENTOS%20OFI-2183.pdf" TargetMode="External"/><Relationship Id="rId194" Type="http://schemas.openxmlformats.org/officeDocument/2006/relationships/hyperlink" Target="http://www.uttt.edu.mx/Transparencia/R9a/Ejercicio%202024/JULIO-SEPTIEMBRE/SEPTIEMBRE/ALIMENTOS%20OFI-1888.pdf" TargetMode="External"/><Relationship Id="rId208" Type="http://schemas.openxmlformats.org/officeDocument/2006/relationships/hyperlink" Target="http://www.uttt.edu.mx/Transparencia/R9a/Ejercicio%202024/JULIO-SEPTIEMBRE/SEPTIEMBRE/PEAJES%20OFI-2141.pdf" TargetMode="External"/><Relationship Id="rId229" Type="http://schemas.openxmlformats.org/officeDocument/2006/relationships/hyperlink" Target="http://www.uttt.edu.mx/Transparencia/R9a/Ejercicio%202024/JULIO-SEPTIEMBRE/SEPTIEMBRE/ALIMENTOS%20OFI-1957.pdf" TargetMode="External"/><Relationship Id="rId240" Type="http://schemas.openxmlformats.org/officeDocument/2006/relationships/hyperlink" Target="http://www.uttt.edu.mx/Transparencia/R9a/Ejercicio%202024/JULIO-SEPTIEMBRE/SEPTIEMBRE/ALIMENTOS%20OFI-1979.pdf" TargetMode="External"/><Relationship Id="rId261" Type="http://schemas.openxmlformats.org/officeDocument/2006/relationships/hyperlink" Target="http://www.uttt.edu.mx/Transparencia/R9a/Ejercicio%202024/JULIO-SEPTIEMBRE/SEPTIEMBRE/ALIMENTOS%20OFI-2032.pdf" TargetMode="External"/><Relationship Id="rId14" Type="http://schemas.openxmlformats.org/officeDocument/2006/relationships/hyperlink" Target="http://www.uttt.edu.mx/Transparencia/R9a/Ejercicio%202024/JULIO-SEPTIEMBRE/JULIO/ALIMENTOS%20OFI-1594.pdf" TargetMode="External"/><Relationship Id="rId35" Type="http://schemas.openxmlformats.org/officeDocument/2006/relationships/hyperlink" Target="http://www.uttt.edu.mx/Transparencia/R9a/Ejercicio%202024/JULIO-SEPTIEMBRE/JULIO/PEAJES%20OFI-1600.pdf" TargetMode="External"/><Relationship Id="rId56" Type="http://schemas.openxmlformats.org/officeDocument/2006/relationships/hyperlink" Target="http://www.uttt.edu.mx/Transparencia/R9a/Ejercicio%202024/JULIO-SEPTIEMBRE/AGOSTO/PEAJES%20OFI-1923.pdf" TargetMode="External"/><Relationship Id="rId77" Type="http://schemas.openxmlformats.org/officeDocument/2006/relationships/hyperlink" Target="http://www.uttt.edu.mx/Transparencia/R9a/Ejercicio%202024/JULIO-SEPTIEMBRE/AGOSTO/ESTACIONAMIENTO%20OFI-1711.pdf" TargetMode="External"/><Relationship Id="rId100" Type="http://schemas.openxmlformats.org/officeDocument/2006/relationships/hyperlink" Target="http://www.uttt.edu.mx/Transparencia/R9a/Ejercicio%202024/JULIO-SEPTIEMBRE/AGOSTO/ALIMENTOS%20OFI-1782.pdf" TargetMode="External"/><Relationship Id="rId282" Type="http://schemas.openxmlformats.org/officeDocument/2006/relationships/hyperlink" Target="http://www.uttt.edu.mx/Transparencia/R9a/Ejercicio%202024/JULIO-SEPTIEMBRE/SEPTIEMBRE/ESTACIONAMIENTO%20OFI-2133.pdf" TargetMode="External"/><Relationship Id="rId8" Type="http://schemas.openxmlformats.org/officeDocument/2006/relationships/hyperlink" Target="http://www.uttt.edu.mx/Transparencia/R9a/Ejercicio%202024/JULIO-SEPTIEMBRE/JULIO/PEAJES%20OFI-1583.pdf" TargetMode="External"/><Relationship Id="rId98" Type="http://schemas.openxmlformats.org/officeDocument/2006/relationships/hyperlink" Target="http://www.uttt.edu.mx/Transparencia/R9a/Ejercicio%202024/JULIO-SEPTIEMBRE/AGOSTO/ALIMENTOS%20OFI-1776.pdf" TargetMode="External"/><Relationship Id="rId121" Type="http://schemas.openxmlformats.org/officeDocument/2006/relationships/hyperlink" Target="http://www.uttt.edu.mx/Transparencia/R9a/Ejercicio%202024/JULIO-SEPTIEMBRE/AGOSTO/PEAJES%20OFI-1843.pdf" TargetMode="External"/><Relationship Id="rId142" Type="http://schemas.openxmlformats.org/officeDocument/2006/relationships/hyperlink" Target="http://www.uttt.edu.mx/Transparencia/R9a/Ejercicio%202024/JULIO-SEPTIEMBRE/SEPTIEMBRE/ESTACIONAMIENTO%20OFI-2081.pdf" TargetMode="External"/><Relationship Id="rId163" Type="http://schemas.openxmlformats.org/officeDocument/2006/relationships/hyperlink" Target="http://www.uttt.edu.mx/Transparencia/R9a/Ejercicio%202024/JULIO-SEPTIEMBRE/SEPTIEMBRE/PEAJES%20OFI-2176.pdf" TargetMode="External"/><Relationship Id="rId184" Type="http://schemas.openxmlformats.org/officeDocument/2006/relationships/hyperlink" Target="http://www.uttt.edu.mx/Transparencia/R9a/Ejercicio%202024/JULIO-SEPTIEMBRE/SEPTIEMBRE/ALIMENTOS%20OFI-2194.pdf" TargetMode="External"/><Relationship Id="rId219" Type="http://schemas.openxmlformats.org/officeDocument/2006/relationships/hyperlink" Target="http://www.uttt.edu.mx/Transparencia/R9a/Ejercicio%202024/JULIO-SEPTIEMBRE/SEPTIEMBRE/ALIMENTOS%20OFI-1922.pdf" TargetMode="External"/><Relationship Id="rId230" Type="http://schemas.openxmlformats.org/officeDocument/2006/relationships/hyperlink" Target="http://www.uttt.edu.mx/Transparencia/R9a/Ejercicio%202024/JULIO-SEPTIEMBRE/SEPTIEMBRE/ESTACIONAMIENTO%20OFI-1957.pdf" TargetMode="External"/><Relationship Id="rId251" Type="http://schemas.openxmlformats.org/officeDocument/2006/relationships/hyperlink" Target="http://www.uttt.edu.mx/Transparencia/R9a/Ejercicio%202024/JULIO-SEPTIEMBRE/SEPTIEMBRE/ESTACIONAMIENTO%20OFI-2012.pdf" TargetMode="External"/><Relationship Id="rId25" Type="http://schemas.openxmlformats.org/officeDocument/2006/relationships/hyperlink" Target="http://www.uttt.edu.mx/Transparencia/R9a/Ejercicio%202024/JULIO-SEPTIEMBRE/JULIO/ALIMENTOS%20OFI-1653.pdf" TargetMode="External"/><Relationship Id="rId46" Type="http://schemas.openxmlformats.org/officeDocument/2006/relationships/hyperlink" Target="http://www.uttt.edu.mx/Transparencia/R9a/Ejercicio%202024/JULIO-SEPTIEMBRE/AGOSTO/ALIMENTOS%20OFI-1870.pdf" TargetMode="External"/><Relationship Id="rId67" Type="http://schemas.openxmlformats.org/officeDocument/2006/relationships/hyperlink" Target="http://www.uttt.edu.mx/Transparencia/R9a/Ejercicio%202024/JULIO-SEPTIEMBRE/AGOSTO/ALIMENTOS%20OFI-1696.pdf" TargetMode="External"/><Relationship Id="rId272" Type="http://schemas.openxmlformats.org/officeDocument/2006/relationships/hyperlink" Target="http://www.uttt.edu.mx/Transparencia/R9a/Ejercicio%202024/JULIO-SEPTIEMBRE/SEPTIEMBRE/PEAJES%20OFI-2070.pdf" TargetMode="External"/><Relationship Id="rId293" Type="http://schemas.openxmlformats.org/officeDocument/2006/relationships/hyperlink" Target="http://www.uttt.edu.mx/Transparencia/R9a/Ejercicio%202024/JULIO-SEPTIEMBRE/SEPTIEMBRE/PEAJES%20OFI-2076.pdf" TargetMode="External"/><Relationship Id="rId88" Type="http://schemas.openxmlformats.org/officeDocument/2006/relationships/hyperlink" Target="http://www.uttt.edu.mx/Transparencia/R9a/Ejercicio%202024/JULIO-SEPTIEMBRE/AGOSTO/ALIMENTOS%20OFI-1757.pdf" TargetMode="External"/><Relationship Id="rId111" Type="http://schemas.openxmlformats.org/officeDocument/2006/relationships/hyperlink" Target="http://www.uttt.edu.mx/Transparencia/R9a/Ejercicio%202024/JULIO-SEPTIEMBRE/AGOSTO/ALIMENTOS%20OFI-1818.pdf" TargetMode="External"/><Relationship Id="rId132" Type="http://schemas.openxmlformats.org/officeDocument/2006/relationships/hyperlink" Target="http://www.uttt.edu.mx/Transparencia/R9a/Ejercicio%202024/JULIO-SEPTIEMBRE/AGOSTO/ALIMENTOS%20OFI-1693.pdf" TargetMode="External"/><Relationship Id="rId153" Type="http://schemas.openxmlformats.org/officeDocument/2006/relationships/hyperlink" Target="http://www.uttt.edu.mx/Transparencia/R9a/Ejercicio%202024/JULIO-SEPTIEMBRE/SEPTIEMBRE/PEAJES%20OFI-2148.pdf" TargetMode="External"/><Relationship Id="rId174" Type="http://schemas.openxmlformats.org/officeDocument/2006/relationships/hyperlink" Target="http://www.uttt.edu.mx/Transparencia/R9a/Ejercicio%202024/JULIO-SEPTIEMBRE/SEPTIEMBRE/PEAJES%20OFI-2183.pdf" TargetMode="External"/><Relationship Id="rId195" Type="http://schemas.openxmlformats.org/officeDocument/2006/relationships/hyperlink" Target="http://www.uttt.edu.mx/Transparencia/R9a/Ejercicio%202024/JULIO-SEPTIEMBRE/SEPTIEMBRE/ALIMENTOS%20OFI-1878.pdf" TargetMode="External"/><Relationship Id="rId209" Type="http://schemas.openxmlformats.org/officeDocument/2006/relationships/hyperlink" Target="http://www.uttt.edu.mx/Transparencia/R9a/Ejercicio%202024/JULIO-SEPTIEMBRE/SEPTIEMBRE/ALIMENTOS%20OFI-2335.pdf" TargetMode="External"/><Relationship Id="rId220" Type="http://schemas.openxmlformats.org/officeDocument/2006/relationships/hyperlink" Target="http://www.uttt.edu.mx/Transparencia/R9a/Ejercicio%202024/JULIO-SEPTIEMBRE/SEPTIEMBRE/ESTACIONAMIENTO%20OFI-1922.pdf" TargetMode="External"/><Relationship Id="rId241" Type="http://schemas.openxmlformats.org/officeDocument/2006/relationships/hyperlink" Target="http://www.uttt.edu.mx/Transparencia/R9a/Ejercicio%202024/JULIO-SEPTIEMBRE/SEPTIEMBRE/ALIMENTOS%20OFI-1986.pdf" TargetMode="External"/><Relationship Id="rId15" Type="http://schemas.openxmlformats.org/officeDocument/2006/relationships/hyperlink" Target="http://www.uttt.edu.mx/Transparencia/R9a/Ejercicio%202024/JULIO-SEPTIEMBRE/JULIO/ALIMENTOS%20OFI-1598.pdf" TargetMode="External"/><Relationship Id="rId36" Type="http://schemas.openxmlformats.org/officeDocument/2006/relationships/hyperlink" Target="http://www.uttt.edu.mx/Transparencia/R9a/Ejercicio%202024/JULIO-SEPTIEMBRE/JULIO/ALIMENTOS%20OFI-1372.pdf" TargetMode="External"/><Relationship Id="rId57" Type="http://schemas.openxmlformats.org/officeDocument/2006/relationships/hyperlink" Target="http://www.uttt.edu.mx/Transparencia/R9a/Ejercicio%202024/JULIO-SEPTIEMBRE/AGOSTO/PEAJES%20OFI-1896.pdf" TargetMode="External"/><Relationship Id="rId262" Type="http://schemas.openxmlformats.org/officeDocument/2006/relationships/hyperlink" Target="http://www.uttt.edu.mx/Transparencia/R9a/Ejercicio%202024/JULIO-SEPTIEMBRE/SEPTIEMBRE/PEAJES%20OFI-2032.pdf" TargetMode="External"/><Relationship Id="rId283" Type="http://schemas.openxmlformats.org/officeDocument/2006/relationships/hyperlink" Target="http://www.uttt.edu.mx/Transparencia/R9a/Ejercicio%202024/JULIO-SEPTIEMBRE/SEPTIEMBRE/PEAJES%20OFI-2133.pdf" TargetMode="External"/><Relationship Id="rId78" Type="http://schemas.openxmlformats.org/officeDocument/2006/relationships/hyperlink" Target="http://www.uttt.edu.mx/Transparencia/R9a/Ejercicio%202024/JULIO-SEPTIEMBRE/AGOSTO/PEAJES%20OFI-1711.pdf" TargetMode="External"/><Relationship Id="rId99" Type="http://schemas.openxmlformats.org/officeDocument/2006/relationships/hyperlink" Target="http://www.uttt.edu.mx/Transparencia/R9a/Ejercicio%202024/JULIO-SEPTIEMBRE/AGOSTO/PEAJES%20OFI-1776.pdf" TargetMode="External"/><Relationship Id="rId101" Type="http://schemas.openxmlformats.org/officeDocument/2006/relationships/hyperlink" Target="http://www.uttt.edu.mx/Transparencia/R9a/Ejercicio%202024/JULIO-SEPTIEMBRE/AGOSTO/ALIMENTOS%20OFI-1786.pdf" TargetMode="External"/><Relationship Id="rId122" Type="http://schemas.openxmlformats.org/officeDocument/2006/relationships/hyperlink" Target="http://www.uttt.edu.mx/Transparencia/R9a/Ejercicio%202024/JULIO-SEPTIEMBRE/AGOSTO/ALIMENTOS%20OFI-1844.pdf" TargetMode="External"/><Relationship Id="rId143" Type="http://schemas.openxmlformats.org/officeDocument/2006/relationships/hyperlink" Target="http://www.uttt.edu.mx/Transparencia/R9a/Ejercicio%202024/JULIO-SEPTIEMBRE/SEPTIEMBRE/PEAJES%20OFI-2081.pdf" TargetMode="External"/><Relationship Id="rId164" Type="http://schemas.openxmlformats.org/officeDocument/2006/relationships/hyperlink" Target="http://www.uttt.edu.mx/Transparencia/R9a/Ejercicio%202024/JULIO-SEPTIEMBRE/SEPTIEMBRE/ALIMENTOS%20OFI-2167.pdf" TargetMode="External"/><Relationship Id="rId185" Type="http://schemas.openxmlformats.org/officeDocument/2006/relationships/hyperlink" Target="http://www.uttt.edu.mx/Transparencia/R9a/Ejercicio%202024/JULIO-SEPTIEMBRE/SEPTIEMBRE/ALIMENTOS%20OFI-2200.pdf" TargetMode="External"/><Relationship Id="rId9" Type="http://schemas.openxmlformats.org/officeDocument/2006/relationships/hyperlink" Target="http://www.uttt.edu.mx/Transparencia/R9a/Ejercicio%202024/JULIO-SEPTIEMBRE/JULIO/ALIMENTOS%20OFI-1535.pdf" TargetMode="External"/><Relationship Id="rId210" Type="http://schemas.openxmlformats.org/officeDocument/2006/relationships/hyperlink" Target="http://www.uttt.edu.mx/Transparencia/R9a/Ejercicio%202024/JULIO-SEPTIEMBRE/SEPTIEMBRE/ALIMENTOS%20OFI-2210.pdf" TargetMode="External"/><Relationship Id="rId26" Type="http://schemas.openxmlformats.org/officeDocument/2006/relationships/hyperlink" Target="http://www.uttt.edu.mx/Transparencia/R9a/Ejercicio%202024/JULIO-SEPTIEMBRE/JULIO/PEAJES%20OFI-1653.pdf" TargetMode="External"/><Relationship Id="rId231" Type="http://schemas.openxmlformats.org/officeDocument/2006/relationships/hyperlink" Target="http://www.uttt.edu.mx/Transparencia/R9a/Ejercicio%202024/JULIO-SEPTIEMBRE/SEPTIEMBRE/PEAJES%20OFI-1957.pdf" TargetMode="External"/><Relationship Id="rId252" Type="http://schemas.openxmlformats.org/officeDocument/2006/relationships/hyperlink" Target="http://www.uttt.edu.mx/Transparencia/R9a/Ejercicio%202024/JULIO-SEPTIEMBRE/SEPTIEMBRE/PEAJES%20OFI-2012.pdf" TargetMode="External"/><Relationship Id="rId273" Type="http://schemas.openxmlformats.org/officeDocument/2006/relationships/hyperlink" Target="http://www.uttt.edu.mx/Transparencia/R9a/Ejercicio%202024/JULIO-SEPTIEMBRE/SEPTIEMBRE/ALIMENTOS%20OFI-2071.pdf" TargetMode="External"/><Relationship Id="rId294" Type="http://schemas.openxmlformats.org/officeDocument/2006/relationships/hyperlink" Target="http://www.uttt.edu.mx/Transparencia/R9a/Ejercicio%202024/JULIO-SEPTIEMBRE/SEPTIEMBRE/ALIMENTOS%20OFI-2125.pdf" TargetMode="External"/><Relationship Id="rId47" Type="http://schemas.openxmlformats.org/officeDocument/2006/relationships/hyperlink" Target="http://www.uttt.edu.mx/Transparencia/R9a/Ejercicio%202024/JULIO-SEPTIEMBRE/AGOSTO/PEAJES%20OFI-1870.pdf" TargetMode="External"/><Relationship Id="rId68" Type="http://schemas.openxmlformats.org/officeDocument/2006/relationships/hyperlink" Target="http://www.uttt.edu.mx/Transparencia/R9a/Ejercicio%202024/JULIO-SEPTIEMBRE/AGOSTO/ESTACIONAMIENTO%20OFI-1696.pdf" TargetMode="External"/><Relationship Id="rId89" Type="http://schemas.openxmlformats.org/officeDocument/2006/relationships/hyperlink" Target="http://www.uttt.edu.mx/Transparencia/R9a/Ejercicio%202024/JULIO-SEPTIEMBRE/AGOSTO/HOSPEDAJE%20OFI-1757.pdf" TargetMode="External"/><Relationship Id="rId112" Type="http://schemas.openxmlformats.org/officeDocument/2006/relationships/hyperlink" Target="http://www.uttt.edu.mx/Transparencia/R9a/Ejercicio%202024/JULIO-SEPTIEMBRE/AGOSTO/PEAJES%20OFI-1818.pdf" TargetMode="External"/><Relationship Id="rId133" Type="http://schemas.openxmlformats.org/officeDocument/2006/relationships/hyperlink" Target="http://www.uttt.edu.mx/Transparencia/R9a/Ejercicio%202024/JULIO-SEPTIEMBRE/AGOSTO/PEAJES%20OFI-1693.pdf" TargetMode="External"/><Relationship Id="rId154" Type="http://schemas.openxmlformats.org/officeDocument/2006/relationships/hyperlink" Target="http://www.uttt.edu.mx/Transparencia/R9a/Ejercicio%202024/JULIO-SEPTIEMBRE/SEPTIEMBRE/ALIMENTOS%20OFI-2161.pdf" TargetMode="External"/><Relationship Id="rId175" Type="http://schemas.openxmlformats.org/officeDocument/2006/relationships/hyperlink" Target="http://www.uttt.edu.mx/Transparencia/R9a/Ejercicio%202024/JULIO-SEPTIEMBRE/SEPTIEMBRE/ALIMENTOS%20OFI-2195.pdf" TargetMode="External"/><Relationship Id="rId196" Type="http://schemas.openxmlformats.org/officeDocument/2006/relationships/hyperlink" Target="http://www.uttt.edu.mx/Transparencia/R9a/Ejercicio%202024/JULIO-SEPTIEMBRE/SEPTIEMBRE/PEAJES%20OFI-1878.pdf" TargetMode="External"/><Relationship Id="rId200" Type="http://schemas.openxmlformats.org/officeDocument/2006/relationships/hyperlink" Target="http://www.uttt.edu.mx/Transparencia/R9a/Ejercicio%202024/JULIO-SEPTIEMBRE/SEPTIEMBRE/PEAJES%20OFI-2209.pdf" TargetMode="External"/><Relationship Id="rId16" Type="http://schemas.openxmlformats.org/officeDocument/2006/relationships/hyperlink" Target="http://www.uttt.edu.mx/Transparencia/R9a/Ejercicio%202024/JULIO-SEPTIEMBRE/JULIO/PEAJES%20OFI-1598.pdf" TargetMode="External"/><Relationship Id="rId221" Type="http://schemas.openxmlformats.org/officeDocument/2006/relationships/hyperlink" Target="http://www.uttt.edu.mx/Transparencia/R9a/Ejercicio%202024/JULIO-SEPTIEMBRE/SEPTIEMBRE/PEAJES%20OFI-1922.pdf" TargetMode="External"/><Relationship Id="rId242" Type="http://schemas.openxmlformats.org/officeDocument/2006/relationships/hyperlink" Target="http://www.uttt.edu.mx/Transparencia/R9a/Ejercicio%202024/JULIO-SEPTIEMBRE/SEPTIEMBRE/PEAJES%20OFI-1986.pdf" TargetMode="External"/><Relationship Id="rId263" Type="http://schemas.openxmlformats.org/officeDocument/2006/relationships/hyperlink" Target="http://www.uttt.edu.mx/Transparencia/R9a/Ejercicio%202024/JULIO-SEPTIEMBRE/SEPTIEMBRE/ALIMENTOS%20OFI-2047.pdf" TargetMode="External"/><Relationship Id="rId284" Type="http://schemas.openxmlformats.org/officeDocument/2006/relationships/hyperlink" Target="http://www.uttt.edu.mx/Transparencia/R9a/Ejercicio%202024/JULIO-SEPTIEMBRE/SEPTIEMBRE/ALIMENTOS%20OFI-2136.pdf" TargetMode="External"/><Relationship Id="rId37" Type="http://schemas.openxmlformats.org/officeDocument/2006/relationships/hyperlink" Target="http://www.uttt.edu.mx/Transparencia/R9a/Ejercicio%202024/JULIO-SEPTIEMBRE/JULIO/PEAJES%20OFI-1372.pdf" TargetMode="External"/><Relationship Id="rId58" Type="http://schemas.openxmlformats.org/officeDocument/2006/relationships/hyperlink" Target="http://www.uttt.edu.mx/Transparencia/R9a/Ejercicio%202024/JULIO-SEPTIEMBRE/AGOSTO/ALIMENTOS%20OFI-1880.pdf" TargetMode="External"/><Relationship Id="rId79" Type="http://schemas.openxmlformats.org/officeDocument/2006/relationships/hyperlink" Target="http://www.uttt.edu.mx/Transparencia/R9a/Ejercicio%202024/JULIO-SEPTIEMBRE/AGOSTO/ALIMENTOS%20OFI-1737.pdf" TargetMode="External"/><Relationship Id="rId102" Type="http://schemas.openxmlformats.org/officeDocument/2006/relationships/hyperlink" Target="http://www.uttt.edu.mx/Transparencia/R9a/Ejercicio%202024/JULIO-SEPTIEMBRE/AGOSTO/ALIMENTOS%20OFI-1787.pdf" TargetMode="External"/><Relationship Id="rId123" Type="http://schemas.openxmlformats.org/officeDocument/2006/relationships/hyperlink" Target="http://www.uttt.edu.mx/Transparencia/R9a/Ejercicio%202024/JULIO-SEPTIEMBRE/AGOSTO/PEAJES%20OFI-1844.pdf" TargetMode="External"/><Relationship Id="rId144" Type="http://schemas.openxmlformats.org/officeDocument/2006/relationships/hyperlink" Target="http://www.uttt.edu.mx/Transparencia/R9a/Ejercicio%202024/JULIO-SEPTIEMBRE/SEPTIEMBRE/ALIMENTOS%20OFI-2082.pdf" TargetMode="External"/><Relationship Id="rId90" Type="http://schemas.openxmlformats.org/officeDocument/2006/relationships/hyperlink" Target="http://www.uttt.edu.mx/Transparencia/R9a/Ejercicio%202024/JULIO-SEPTIEMBRE/AGOSTO/ALIMENTOS%20OFI-1761.pdf" TargetMode="External"/><Relationship Id="rId165" Type="http://schemas.openxmlformats.org/officeDocument/2006/relationships/hyperlink" Target="http://www.uttt.edu.mx/Transparencia/R9a/Ejercicio%202024/JULIO-SEPTIEMBRE/SEPTIEMBRE/ALIMENTOS%20OFI-2168.pdf" TargetMode="External"/><Relationship Id="rId186" Type="http://schemas.openxmlformats.org/officeDocument/2006/relationships/hyperlink" Target="http://www.uttt.edu.mx/Transparencia/R9a/Ejercicio%202024/JULIO-SEPTIEMBRE/SEPTIEMBRE/ALIMENTOS%20OFI-2224.pdf" TargetMode="External"/><Relationship Id="rId211" Type="http://schemas.openxmlformats.org/officeDocument/2006/relationships/hyperlink" Target="http://www.uttt.edu.mx/Transparencia/R9a/Ejercicio%202024/JULIO-SEPTIEMBRE/SEPTIEMBRE/ALIMENTOS%20OFI-1716.pdf" TargetMode="External"/><Relationship Id="rId232" Type="http://schemas.openxmlformats.org/officeDocument/2006/relationships/hyperlink" Target="http://www.uttt.edu.mx/Transparencia/R9a/Ejercicio%202024/JULIO-SEPTIEMBRE/SEPTIEMBRE/ALIMENTOS%20OFI-1959.pdf" TargetMode="External"/><Relationship Id="rId253" Type="http://schemas.openxmlformats.org/officeDocument/2006/relationships/hyperlink" Target="http://www.uttt.edu.mx/Transparencia/R9a/Ejercicio%202024/JULIO-SEPTIEMBRE/SEPTIEMBRE/ALIMENTOS%20OFI-2014.pdf" TargetMode="External"/><Relationship Id="rId274" Type="http://schemas.openxmlformats.org/officeDocument/2006/relationships/hyperlink" Target="http://www.uttt.edu.mx/Transparencia/R9a/Ejercicio%202024/JULIO-SEPTIEMBRE/SEPTIEMBRE/ALIMENTOS%20OFI-2088.pdf" TargetMode="External"/><Relationship Id="rId295" Type="http://schemas.openxmlformats.org/officeDocument/2006/relationships/hyperlink" Target="http://www.uttt.edu.mx/Transparencia/R9a/Ejercicio%202024/JULIO-SEPTIEMBRE/SEPTIEMBRE/PEAJES%20OFI-2125.pdf" TargetMode="External"/><Relationship Id="rId27" Type="http://schemas.openxmlformats.org/officeDocument/2006/relationships/hyperlink" Target="http://www.uttt.edu.mx/Transparencia/R9a/Ejercicio%202024/JULIO-SEPTIEMBRE/JULIO/ALIMENTOS%20OFI-1689.pdf" TargetMode="External"/><Relationship Id="rId48" Type="http://schemas.openxmlformats.org/officeDocument/2006/relationships/hyperlink" Target="http://www.uttt.edu.mx/Transparencia/R9a/Ejercicio%202024/JULIO-SEPTIEMBRE/AGOSTO/ALIMENTOS%20OFI-1882.pdf" TargetMode="External"/><Relationship Id="rId69" Type="http://schemas.openxmlformats.org/officeDocument/2006/relationships/hyperlink" Target="http://www.uttt.edu.mx/Transparencia/R9a/Ejercicio%202024/JULIO-SEPTIEMBRE/AGOSTO/PEAJES%20OFI-1696.pdf" TargetMode="External"/><Relationship Id="rId113" Type="http://schemas.openxmlformats.org/officeDocument/2006/relationships/hyperlink" Target="http://www.uttt.edu.mx/Transparencia/R9a/Ejercicio%202024/JULIO-SEPTIEMBRE/AGOSTO/ALIMENTOS%20OFI-1829.pdf" TargetMode="External"/><Relationship Id="rId134" Type="http://schemas.openxmlformats.org/officeDocument/2006/relationships/hyperlink" Target="http://www.uttt.edu.mx/Transparencia/R9a/Ejercicio%202024/JULIO-SEPTIEMBRE/SEPTIEMBRE/ALIMENTOS%20OFI-1809.pdf" TargetMode="External"/><Relationship Id="rId80" Type="http://schemas.openxmlformats.org/officeDocument/2006/relationships/hyperlink" Target="http://www.uttt.edu.mx/Transparencia/R9a/Ejercicio%202024/JULIO-SEPTIEMBRE/AGOSTO/ESTACIONAMIENTO%20OFI-1739.pdf" TargetMode="External"/><Relationship Id="rId155" Type="http://schemas.openxmlformats.org/officeDocument/2006/relationships/hyperlink" Target="http://www.uttt.edu.mx/Transparencia/R9a/Ejercicio%202024/JULIO-SEPTIEMBRE/SEPTIEMBRE/PEAJES%20OFI-2172.pdf" TargetMode="External"/><Relationship Id="rId176" Type="http://schemas.openxmlformats.org/officeDocument/2006/relationships/hyperlink" Target="http://www.uttt.edu.mx/Transparencia/R9a/Ejercicio%202024/JULIO-SEPTIEMBRE/SEPTIEMBRE/ESTACIONAMIENTO%20OFI-2195.pdf" TargetMode="External"/><Relationship Id="rId197" Type="http://schemas.openxmlformats.org/officeDocument/2006/relationships/hyperlink" Target="http://www.uttt.edu.mx/Transparencia/R9a/Ejercicio%202024/JULIO-SEPTIEMBRE/SEPTIEMBRE/ALIMENTOS%20OFI-1832.pdf" TargetMode="External"/><Relationship Id="rId201" Type="http://schemas.openxmlformats.org/officeDocument/2006/relationships/hyperlink" Target="http://www.uttt.edu.mx/Transparencia/R9a/Ejercicio%202024/JULIO-SEPTIEMBRE/SEPTIEMBRE/ALIMENTOS%20OFI-2095.pdf" TargetMode="External"/><Relationship Id="rId222" Type="http://schemas.openxmlformats.org/officeDocument/2006/relationships/hyperlink" Target="http://www.uttt.edu.mx/Transparencia/R9a/Ejercicio%202024/JULIO-SEPTIEMBRE/SEPTIEMBRE/ALIMENTOS%20OFI-1924.pdf" TargetMode="External"/><Relationship Id="rId243" Type="http://schemas.openxmlformats.org/officeDocument/2006/relationships/hyperlink" Target="http://www.uttt.edu.mx/Transparencia/R9a/Ejercicio%202024/JULIO-SEPTIEMBRE/SEPTIEMBRE/ALIMENTOS%20OFI-1987.pdf" TargetMode="External"/><Relationship Id="rId264" Type="http://schemas.openxmlformats.org/officeDocument/2006/relationships/hyperlink" Target="http://www.uttt.edu.mx/Transparencia/R9a/Ejercicio%202024/JULIO-SEPTIEMBRE/SEPTIEMBRE/PEAJES%20OFI-2047.pdf" TargetMode="External"/><Relationship Id="rId285" Type="http://schemas.openxmlformats.org/officeDocument/2006/relationships/hyperlink" Target="http://www.uttt.edu.mx/Transparencia/R9a/Ejercicio%202024/JULIO-SEPTIEMBRE/SEPTIEMBRE/ALIMENTOS%20OFI-2135.pdf" TargetMode="External"/><Relationship Id="rId17" Type="http://schemas.openxmlformats.org/officeDocument/2006/relationships/hyperlink" Target="http://www.uttt.edu.mx/Transparencia/R9a/Ejercicio%202024/JULIO-SEPTIEMBRE/JULIO/ALIMENTOS%20OFI-1441.pdf" TargetMode="External"/><Relationship Id="rId38" Type="http://schemas.openxmlformats.org/officeDocument/2006/relationships/hyperlink" Target="http://www.uttt.edu.mx/Transparencia/R9a/Ejercicio%202024/JULIO-SEPTIEMBRE/JULIO/ALIMENTOS%20OFI-1373.pdf" TargetMode="External"/><Relationship Id="rId59" Type="http://schemas.openxmlformats.org/officeDocument/2006/relationships/hyperlink" Target="http://www.uttt.edu.mx/Transparencia/R9a/Ejercicio%202024/JULIO-SEPTIEMBRE/AGOSTO/ALIMENTOS%20OFI-1927.pdf" TargetMode="External"/><Relationship Id="rId103" Type="http://schemas.openxmlformats.org/officeDocument/2006/relationships/hyperlink" Target="http://www.uttt.edu.mx/Transparencia/R9a/Ejercicio%202024/JULIO-SEPTIEMBRE/AGOSTO/PEAJES%20OFI-1787.pdf" TargetMode="External"/><Relationship Id="rId124" Type="http://schemas.openxmlformats.org/officeDocument/2006/relationships/hyperlink" Target="http://www.uttt.edu.mx/Transparencia/R9a/Ejercicio%202024/JULIO-SEPTIEMBRE/AGOSTO/ALIMENTOS%20OFI-1835.pdf" TargetMode="External"/><Relationship Id="rId70" Type="http://schemas.openxmlformats.org/officeDocument/2006/relationships/hyperlink" Target="http://www.uttt.edu.mx/Transparencia/R9a/Ejercicio%202024/JULIO-SEPTIEMBRE/AGOSTO/ALIMENTOS%20OFI-1698.pdf" TargetMode="External"/><Relationship Id="rId91" Type="http://schemas.openxmlformats.org/officeDocument/2006/relationships/hyperlink" Target="http://www.uttt.edu.mx/Transparencia/R9a/Ejercicio%202024/JULIO-SEPTIEMBRE/AGOSTO/PEAJES%20OFI-1761.pdf" TargetMode="External"/><Relationship Id="rId145" Type="http://schemas.openxmlformats.org/officeDocument/2006/relationships/hyperlink" Target="http://www.uttt.edu.mx/Transparencia/R9a/Ejercicio%202024/JULIO-SEPTIEMBRE/SEPTIEMBRE/PEAJES%20OFI-2082.pdf" TargetMode="External"/><Relationship Id="rId166" Type="http://schemas.openxmlformats.org/officeDocument/2006/relationships/hyperlink" Target="http://www.uttt.edu.mx/Transparencia/R9a/Ejercicio%202024/JULIO-SEPTIEMBRE/SEPTIEMBRE/ALIMENTOS%20OFI-2169.pdf" TargetMode="External"/><Relationship Id="rId187" Type="http://schemas.openxmlformats.org/officeDocument/2006/relationships/hyperlink" Target="http://www.uttt.edu.mx/Transparencia/R9a/Ejercicio%202024/JULIO-SEPTIEMBRE/SEPTIEMBRE/PEAJES%20OFI-2224.pdf" TargetMode="External"/><Relationship Id="rId1" Type="http://schemas.openxmlformats.org/officeDocument/2006/relationships/hyperlink" Target="http://www.uttt.edu.mx/Transparencia/R9a/Ejercicio%202024/JULIO-SEPTIEMBRE/JULIO/ALIMENTOS%20OFI-1526.pdf" TargetMode="External"/><Relationship Id="rId212" Type="http://schemas.openxmlformats.org/officeDocument/2006/relationships/hyperlink" Target="http://www.uttt.edu.mx/Transparencia/R9a/Ejercicio%202024/JULIO-SEPTIEMBRE/SEPTIEMBRE/PEAJES%20OFI-1716.pdf" TargetMode="External"/><Relationship Id="rId233" Type="http://schemas.openxmlformats.org/officeDocument/2006/relationships/hyperlink" Target="http://www.uttt.edu.mx/Transparencia/R9a/Ejercicio%202024/JULIO-SEPTIEMBRE/SEPTIEMBRE/PEAJES%20OFI-1959.pdf" TargetMode="External"/><Relationship Id="rId254" Type="http://schemas.openxmlformats.org/officeDocument/2006/relationships/hyperlink" Target="http://www.uttt.edu.mx/Transparencia/R9a/Ejercicio%202024/JULIO-SEPTIEMBRE/SEPTIEMBRE/ALIMENTOS%20OFI-2018.pdf" TargetMode="External"/><Relationship Id="rId28" Type="http://schemas.openxmlformats.org/officeDocument/2006/relationships/hyperlink" Target="http://www.uttt.edu.mx/Transparencia/R9a/Ejercicio%202024/JULIO-SEPTIEMBRE/JULIO/PEAJES%20OFI-1689.pdf" TargetMode="External"/><Relationship Id="rId49" Type="http://schemas.openxmlformats.org/officeDocument/2006/relationships/hyperlink" Target="http://www.uttt.edu.mx/Transparencia/R9a/Ejercicio%202024/JULIO-SEPTIEMBRE/AGOSTO/PEAJES%20OFI-1882.pdf" TargetMode="External"/><Relationship Id="rId114" Type="http://schemas.openxmlformats.org/officeDocument/2006/relationships/hyperlink" Target="http://www.uttt.edu.mx/Transparencia/R9a/Ejercicio%202024/JULIO-SEPTIEMBRE/AGOSTO/PEAJES%20OFI-1829.pdf" TargetMode="External"/><Relationship Id="rId275" Type="http://schemas.openxmlformats.org/officeDocument/2006/relationships/hyperlink" Target="http://www.uttt.edu.mx/Transparencia/R9a/Ejercicio%202024/JULIO-SEPTIEMBRE/SEPTIEMBRE/ALIMENTOS%20OFI-2091.pdf" TargetMode="External"/><Relationship Id="rId296" Type="http://schemas.openxmlformats.org/officeDocument/2006/relationships/hyperlink" Target="http://www.uttt.edu.mx/Transparencia/R9a/Ejercicio%202024/JULIO-SEPTIEMBRE/SEPTIEMBRE/ALIMENTOS%20OFI-2067.pdf" TargetMode="External"/><Relationship Id="rId300" Type="http://schemas.openxmlformats.org/officeDocument/2006/relationships/hyperlink" Target="http://www.uttt.edu.mx/Transparencia/R9a/Ejercicio%202024/JULIO-SEPTIEMBRE/SEPTIEMBRE/PEAJES%20OFI-2111.pdf" TargetMode="External"/><Relationship Id="rId60" Type="http://schemas.openxmlformats.org/officeDocument/2006/relationships/hyperlink" Target="http://www.uttt.edu.mx/Transparencia/R9a/Ejercicio%202024/JULIO-SEPTIEMBRE/AGOSTO/PEAJES%20OFI-1927.pdf" TargetMode="External"/><Relationship Id="rId81" Type="http://schemas.openxmlformats.org/officeDocument/2006/relationships/hyperlink" Target="http://www.uttt.edu.mx/Transparencia/R9a/Ejercicio%202024/JULIO-SEPTIEMBRE/AGOSTO/PEAJES%20OFI-1739.pdf" TargetMode="External"/><Relationship Id="rId135" Type="http://schemas.openxmlformats.org/officeDocument/2006/relationships/hyperlink" Target="http://www.uttt.edu.mx/Transparencia/R9a/Ejercicio%202024/JULIO-SEPTIEMBRE/SEPTIEMBRE/PEAJES%20OFI-1809.pdf" TargetMode="External"/><Relationship Id="rId156" Type="http://schemas.openxmlformats.org/officeDocument/2006/relationships/hyperlink" Target="http://www.uttt.edu.mx/Transparencia/R9a/Ejercicio%202024/JULIO-SEPTIEMBRE/SEPTIEMBRE/ALIMENTOS%20OFI-2157.pdf" TargetMode="External"/><Relationship Id="rId177" Type="http://schemas.openxmlformats.org/officeDocument/2006/relationships/hyperlink" Target="http://www.uttt.edu.mx/Transparencia/R9a/Ejercicio%202024/JULIO-SEPTIEMBRE/SEPTIEMBRE/PEAJES%20OFI-2195.pdf" TargetMode="External"/><Relationship Id="rId198" Type="http://schemas.openxmlformats.org/officeDocument/2006/relationships/hyperlink" Target="http://www.uttt.edu.mx/Transparencia/R9a/Ejercicio%202024/JULIO-SEPTIEMBRE/SEPTIEMBRE/PEAJES%20OFI-1832.pdf" TargetMode="External"/><Relationship Id="rId202" Type="http://schemas.openxmlformats.org/officeDocument/2006/relationships/hyperlink" Target="http://www.uttt.edu.mx/Transparencia/R9a/Ejercicio%202024/JULIO-SEPTIEMBRE/SEPTIEMBRE/ALIMENTOS%20OFI-1976.pdf" TargetMode="External"/><Relationship Id="rId223" Type="http://schemas.openxmlformats.org/officeDocument/2006/relationships/hyperlink" Target="http://www.uttt.edu.mx/Transparencia/R9a/Ejercicio%202024/JULIO-SEPTIEMBRE/SEPTIEMBRE/ALIMENTOS%20OFI-1925.pdf" TargetMode="External"/><Relationship Id="rId244" Type="http://schemas.openxmlformats.org/officeDocument/2006/relationships/hyperlink" Target="http://www.uttt.edu.mx/Transparencia/R9a/Ejercicio%202024/JULIO-SEPTIEMBRE/SEPTIEMBRE/ALIMENTOS%20OFI-1988.pdf" TargetMode="External"/><Relationship Id="rId18" Type="http://schemas.openxmlformats.org/officeDocument/2006/relationships/hyperlink" Target="http://www.uttt.edu.mx/Transparencia/R9a/Ejercicio%202024/JULIO-SEPTIEMBRE/JULIO/ALIMENTOS%20OFI-1620.pdf" TargetMode="External"/><Relationship Id="rId39" Type="http://schemas.openxmlformats.org/officeDocument/2006/relationships/hyperlink" Target="http://www.uttt.edu.mx/Transparencia/R9a/Ejercicio%202024/JULIO-SEPTIEMBRE/JULIO/ALIMENTOS%20OFI-1533.pdf" TargetMode="External"/><Relationship Id="rId265" Type="http://schemas.openxmlformats.org/officeDocument/2006/relationships/hyperlink" Target="http://www.uttt.edu.mx/Transparencia/R9a/Ejercicio%202024/JULIO-SEPTIEMBRE/SEPTIEMBRE/ALIMENTOS%20OFI-2048.pdf" TargetMode="External"/><Relationship Id="rId286" Type="http://schemas.openxmlformats.org/officeDocument/2006/relationships/hyperlink" Target="http://www.uttt.edu.mx/Transparencia/R9a/Ejercicio%202024/JULIO-SEPTIEMBRE/SEPTIEMBRE/PEAJES%20OFI-2135.pdf" TargetMode="External"/><Relationship Id="rId50" Type="http://schemas.openxmlformats.org/officeDocument/2006/relationships/hyperlink" Target="http://www.uttt.edu.mx/Transparencia/R9a/Ejercicio%202024/JULIO-SEPTIEMBRE/AGOSTO/ALIMENTOS%20OFI-1899.pdf" TargetMode="External"/><Relationship Id="rId104" Type="http://schemas.openxmlformats.org/officeDocument/2006/relationships/hyperlink" Target="http://www.uttt.edu.mx/Transparencia/R9a/Ejercicio%202024/JULIO-SEPTIEMBRE/AGOSTO/PEAJES%20OFI-1788.pdf" TargetMode="External"/><Relationship Id="rId125" Type="http://schemas.openxmlformats.org/officeDocument/2006/relationships/hyperlink" Target="http://www.uttt.edu.mx/Transparencia/R9a/Ejercicio%202024/JULIO-SEPTIEMBRE/AGOSTO/HOSPEDAJE%20OFI-1835.pdf" TargetMode="External"/><Relationship Id="rId146" Type="http://schemas.openxmlformats.org/officeDocument/2006/relationships/hyperlink" Target="http://www.uttt.edu.mx/Transparencia/R9a/Ejercicio%202024/JULIO-SEPTIEMBRE/SEPTIEMBRE/ALIMENTOS%20OFI-2142.pdf" TargetMode="External"/><Relationship Id="rId167" Type="http://schemas.openxmlformats.org/officeDocument/2006/relationships/hyperlink" Target="http://www.uttt.edu.mx/Transparencia/R9a/Ejercicio%202024/JULIO-SEPTIEMBRE/SEPTIEMBRE/ALIMENTOS%20OFI-2165.pdf" TargetMode="External"/><Relationship Id="rId188" Type="http://schemas.openxmlformats.org/officeDocument/2006/relationships/hyperlink" Target="http://www.uttt.edu.mx/Transparencia/R9a/Ejercicio%202024/JULIO-SEPTIEMBRE/SEPTIEMBRE/ALIMENTOS%20OFI-2221.pdf" TargetMode="External"/><Relationship Id="rId71" Type="http://schemas.openxmlformats.org/officeDocument/2006/relationships/hyperlink" Target="http://www.uttt.edu.mx/Transparencia/R9a/Ejercicio%202024/JULIO-SEPTIEMBRE/AGOSTO/PEAJES%20OFI-1698.pdf" TargetMode="External"/><Relationship Id="rId92" Type="http://schemas.openxmlformats.org/officeDocument/2006/relationships/hyperlink" Target="http://www.uttt.edu.mx/Transparencia/R9a/Ejercicio%202024/JULIO-SEPTIEMBRE/AGOSTO/ALIMENTOS%20OFI-1763.pdf" TargetMode="External"/><Relationship Id="rId213" Type="http://schemas.openxmlformats.org/officeDocument/2006/relationships/hyperlink" Target="http://www.uttt.edu.mx/Transparencia/R9a/Ejercicio%202024/JULIO-SEPTIEMBRE/SEPTIEMBRE/ALIMENTOS%20OFI-1909.pdf" TargetMode="External"/><Relationship Id="rId234" Type="http://schemas.openxmlformats.org/officeDocument/2006/relationships/hyperlink" Target="http://www.uttt.edu.mx/Transparencia/R9a/Ejercicio%202024/JULIO-SEPTIEMBRE/SEPTIEMBRE/ALIMENTOS%20OFI-1962.pdf" TargetMode="External"/><Relationship Id="rId2" Type="http://schemas.openxmlformats.org/officeDocument/2006/relationships/hyperlink" Target="http://www.uttt.edu.mx/Transparencia/R9a/Ejercicio%202024/JULIO-SEPTIEMBRE/JULIO/PEAJES%20OFI-1526.pdf" TargetMode="External"/><Relationship Id="rId29" Type="http://schemas.openxmlformats.org/officeDocument/2006/relationships/hyperlink" Target="http://www.uttt.edu.mx/Transparencia/R9a/Ejercicio%202024/JULIO-SEPTIEMBRE/JULIO/ALIMENTOS%20OFI-1692.pdf" TargetMode="External"/><Relationship Id="rId255" Type="http://schemas.openxmlformats.org/officeDocument/2006/relationships/hyperlink" Target="http://www.uttt.edu.mx/Transparencia/R9a/Ejercicio%202024/JULIO-SEPTIEMBRE/SEPTIEMBRE/ALIMENTOS%20OFI-2019.pdf" TargetMode="External"/><Relationship Id="rId276" Type="http://schemas.openxmlformats.org/officeDocument/2006/relationships/hyperlink" Target="http://www.uttt.edu.mx/Transparencia/R9a/Ejercicio%202024/JULIO-SEPTIEMBRE/SEPTIEMBRE/ESTACIONAMIENTO%20OFI-2091.pdf" TargetMode="External"/><Relationship Id="rId297" Type="http://schemas.openxmlformats.org/officeDocument/2006/relationships/hyperlink" Target="http://www.uttt.edu.mx/Transparencia/R9a/Ejercicio%202024/JULIO-SEPTIEMBRE/SEPTIEMBRE/PEAJES%20OFI-2067.pdf" TargetMode="External"/><Relationship Id="rId40" Type="http://schemas.openxmlformats.org/officeDocument/2006/relationships/hyperlink" Target="http://www.uttt.edu.mx/Transparencia/R9a/Ejercicio%202024/JULIO-SEPTIEMBRE/JULIO/PEAJES%20OFI-1533.pdf" TargetMode="External"/><Relationship Id="rId115" Type="http://schemas.openxmlformats.org/officeDocument/2006/relationships/hyperlink" Target="http://www.uttt.edu.mx/Transparencia/R9a/Ejercicio%202024/JULIO-SEPTIEMBRE/AGOSTO/ALIMENTOS%20OFI-1836.pdf" TargetMode="External"/><Relationship Id="rId136" Type="http://schemas.openxmlformats.org/officeDocument/2006/relationships/hyperlink" Target="http://www.uttt.edu.mx/Transparencia/R9a/Ejercicio%202024/JULIO-SEPTIEMBRE/SEPTIEMBRE/ALIMENTOS%20OFI-1864.pdf" TargetMode="External"/><Relationship Id="rId157" Type="http://schemas.openxmlformats.org/officeDocument/2006/relationships/hyperlink" Target="http://www.uttt.edu.mx/Transparencia/R9a/Ejercicio%202024/JULIO-SEPTIEMBRE/SEPTIEMBRE/ESTACIONAMIENTO%20OFI-2157.pdf" TargetMode="External"/><Relationship Id="rId178" Type="http://schemas.openxmlformats.org/officeDocument/2006/relationships/hyperlink" Target="http://www.uttt.edu.mx/Transparencia/R9a/Ejercicio%202024/JULIO-SEPTIEMBRE/SEPTIEMBRE/ALIMENTOS%20OFI-2198.pdf" TargetMode="External"/><Relationship Id="rId301" Type="http://schemas.openxmlformats.org/officeDocument/2006/relationships/hyperlink" Target="http://www.uttt.edu.mx/Transparencia/R9a/Ejercicio%202024/JULIO-SEPTIEMBRE/AGOSTO/ALIMENTOS%20OFI-1873.pdf" TargetMode="External"/><Relationship Id="rId61" Type="http://schemas.openxmlformats.org/officeDocument/2006/relationships/hyperlink" Target="http://www.uttt.edu.mx/Transparencia/R9a/Ejercicio%202024/JULIO-SEPTIEMBRE/AGOSTO/ALIMENTOS%20OFI-1970.pdf" TargetMode="External"/><Relationship Id="rId82" Type="http://schemas.openxmlformats.org/officeDocument/2006/relationships/hyperlink" Target="http://www.uttt.edu.mx/Transparencia/R9a/Ejercicio%202024/JULIO-SEPTIEMBRE/AGOSTO/ALIMENTOS%20OFI-1742.pdf" TargetMode="External"/><Relationship Id="rId199" Type="http://schemas.openxmlformats.org/officeDocument/2006/relationships/hyperlink" Target="http://www.uttt.edu.mx/Transparencia/R9a/Ejercicio%202024/JULIO-SEPTIEMBRE/SEPTIEMBRE/ALIMENTOS%20OFI-2209.pdf" TargetMode="External"/><Relationship Id="rId203" Type="http://schemas.openxmlformats.org/officeDocument/2006/relationships/hyperlink" Target="http://www.uttt.edu.mx/Transparencia/R9a/Ejercicio%202024/JULIO-SEPTIEMBRE/SEPTIEMBRE/PEAJES%20OFI-1976.pdf" TargetMode="External"/><Relationship Id="rId19" Type="http://schemas.openxmlformats.org/officeDocument/2006/relationships/hyperlink" Target="http://www.uttt.edu.mx/Transparencia/R9a/Ejercicio%202024/JULIO-SEPTIEMBRE/JULIO/ESTACIONAMIENTO%20OFI-1620.pdf" TargetMode="External"/><Relationship Id="rId224" Type="http://schemas.openxmlformats.org/officeDocument/2006/relationships/hyperlink" Target="http://www.uttt.edu.mx/Transparencia/R9a/Ejercicio%202024/JULIO-SEPTIEMBRE/SEPTIEMBRE/PEAJES%20OFI-1925.pdf" TargetMode="External"/><Relationship Id="rId245" Type="http://schemas.openxmlformats.org/officeDocument/2006/relationships/hyperlink" Target="http://www.uttt.edu.mx/Transparencia/R9a/Ejercicio%202024/JULIO-SEPTIEMBRE/SEPTIEMBRE/ALIMENTOS%20OFI-1997.pdf" TargetMode="External"/><Relationship Id="rId266" Type="http://schemas.openxmlformats.org/officeDocument/2006/relationships/hyperlink" Target="http://www.uttt.edu.mx/Transparencia/R9a/Ejercicio%202024/JULIO-SEPTIEMBRE/SEPTIEMBRE/ESTACIONAMIENTO%20OFI-2048.pdf" TargetMode="External"/><Relationship Id="rId287" Type="http://schemas.openxmlformats.org/officeDocument/2006/relationships/hyperlink" Target="http://www.uttt.edu.mx/Transparencia/R9a/Ejercicio%202024/JULIO-SEPTIEMBRE/SEPTIEMBRE/ALIMENTOS%20OFI-2079.pdf" TargetMode="External"/><Relationship Id="rId30" Type="http://schemas.openxmlformats.org/officeDocument/2006/relationships/hyperlink" Target="http://www.uttt.edu.mx/Transparencia/R9a/Ejercicio%202024/JULIO-SEPTIEMBRE/JULIO/ESTACIONAMIENTO%20OFI-1692.pdf" TargetMode="External"/><Relationship Id="rId105" Type="http://schemas.openxmlformats.org/officeDocument/2006/relationships/hyperlink" Target="http://www.uttt.edu.mx/Transparencia/R9a/Ejercicio%202024/JULIO-SEPTIEMBRE/AGOSTO/ALIMENTOS%20OFI-1789.pdf" TargetMode="External"/><Relationship Id="rId126" Type="http://schemas.openxmlformats.org/officeDocument/2006/relationships/hyperlink" Target="http://www.uttt.edu.mx/Transparencia/R9a/Ejercicio%202024/JULIO-SEPTIEMBRE/AGOSTO/ALIMENTOS%20OFI-1855.pdf" TargetMode="External"/><Relationship Id="rId147" Type="http://schemas.openxmlformats.org/officeDocument/2006/relationships/hyperlink" Target="http://www.uttt.edu.mx/Transparencia/R9a/Ejercicio%202024/JULIO-SEPTIEMBRE/SEPTIEMBRE/ESTACIONAMIENTO%20OFI-2142.pdf" TargetMode="External"/><Relationship Id="rId168" Type="http://schemas.openxmlformats.org/officeDocument/2006/relationships/hyperlink" Target="http://www.uttt.edu.mx/Transparencia/R9a/Ejercicio%202024/JULIO-SEPTIEMBRE/SEPTIEMBRE/ESTACIONAMIENTO%20OFI-2165.pdf" TargetMode="External"/><Relationship Id="rId51" Type="http://schemas.openxmlformats.org/officeDocument/2006/relationships/hyperlink" Target="http://www.uttt.edu.mx/Transparencia/R9a/Ejercicio%202024/JULIO-SEPTIEMBRE/AGOSTO/ESTACIONAMIENTO%20OFI-1899.pdf" TargetMode="External"/><Relationship Id="rId72" Type="http://schemas.openxmlformats.org/officeDocument/2006/relationships/hyperlink" Target="http://www.uttt.edu.mx/Transparencia/R9a/Ejercicio%202024/JULIO-SEPTIEMBRE/AGOSTO/ALIMENTOS%20OFI-1706.pdf" TargetMode="External"/><Relationship Id="rId93" Type="http://schemas.openxmlformats.org/officeDocument/2006/relationships/hyperlink" Target="http://www.uttt.edu.mx/Transparencia/R9a/Ejercicio%202024/JULIO-SEPTIEMBRE/AGOSTO/ALIMENTOS%20OFI-1772.pdf" TargetMode="External"/><Relationship Id="rId189" Type="http://schemas.openxmlformats.org/officeDocument/2006/relationships/hyperlink" Target="http://www.uttt.edu.mx/Transparencia/R9a/Ejercicio%202024/JULIO-SEPTIEMBRE/SEPTIEMBRE/PEAJES%20OFI-2016.pdf" TargetMode="External"/><Relationship Id="rId3" Type="http://schemas.openxmlformats.org/officeDocument/2006/relationships/hyperlink" Target="http://www.uttt.edu.mx/Transparencia/R9a/Ejercicio%202024/JULIO-SEPTIEMBRE/JULIO/ALIMENTOS%20OFI-1558.pdf" TargetMode="External"/><Relationship Id="rId214" Type="http://schemas.openxmlformats.org/officeDocument/2006/relationships/hyperlink" Target="http://www.uttt.edu.mx/Transparencia/R9a/Ejercicio%202024/JULIO-SEPTIEMBRE/SEPTIEMBRE/HOSPEDAJE%20OFI-1909.pdf" TargetMode="External"/><Relationship Id="rId235" Type="http://schemas.openxmlformats.org/officeDocument/2006/relationships/hyperlink" Target="http://www.uttt.edu.mx/Transparencia/R9a/Ejercicio%202024/JULIO-SEPTIEMBRE/SEPTIEMBRE/PEAJES%20OFI-1962.pdf" TargetMode="External"/><Relationship Id="rId256" Type="http://schemas.openxmlformats.org/officeDocument/2006/relationships/hyperlink" Target="http://www.uttt.edu.mx/Transparencia/R9a/Ejercicio%202024/JULIO-SEPTIEMBRE/SEPTIEMBRE/ALIMENTOS%20OFI-2023.pdf" TargetMode="External"/><Relationship Id="rId277" Type="http://schemas.openxmlformats.org/officeDocument/2006/relationships/hyperlink" Target="http://www.uttt.edu.mx/Transparencia/R9a/Ejercicio%202024/JULIO-SEPTIEMBRE/SEPTIEMBRE/PEAJES%20OFI-2091.pdf" TargetMode="External"/><Relationship Id="rId298" Type="http://schemas.openxmlformats.org/officeDocument/2006/relationships/hyperlink" Target="http://www.uttt.edu.mx/Transparencia/R9a/Ejercicio%202024/JULIO-SEPTIEMBRE/SEPTIEMBRE/ALIMENTOS%20OFI-2111.pdf" TargetMode="External"/><Relationship Id="rId116" Type="http://schemas.openxmlformats.org/officeDocument/2006/relationships/hyperlink" Target="http://www.uttt.edu.mx/Transparencia/R9a/Ejercicio%202024/JULIO-SEPTIEMBRE/AGOSTO/HOSPEDAJE%20OFI-1836.pdf" TargetMode="External"/><Relationship Id="rId137" Type="http://schemas.openxmlformats.org/officeDocument/2006/relationships/hyperlink" Target="http://www.uttt.edu.mx/Transparencia/R9a/Ejercicio%202024/JULIO-SEPTIEMBRE/SEPTIEMBRE/PEAJES%20OFI-1864.pdf" TargetMode="External"/><Relationship Id="rId158" Type="http://schemas.openxmlformats.org/officeDocument/2006/relationships/hyperlink" Target="http://www.uttt.edu.mx/Transparencia/R9a/Ejercicio%202024/JULIO-SEPTIEMBRE/SEPTIEMBRE/HOSPEDAJE%20OFI-2157.pdf" TargetMode="External"/><Relationship Id="rId302" Type="http://schemas.openxmlformats.org/officeDocument/2006/relationships/printerSettings" Target="../printerSettings/printerSettings3.bin"/><Relationship Id="rId20" Type="http://schemas.openxmlformats.org/officeDocument/2006/relationships/hyperlink" Target="http://www.uttt.edu.mx/Transparencia/R9a/Ejercicio%202024/JULIO-SEPTIEMBRE/JULIO/PEAJES%20OFI-1620.pdf" TargetMode="External"/><Relationship Id="rId41" Type="http://schemas.openxmlformats.org/officeDocument/2006/relationships/hyperlink" Target="http://www.uttt.edu.mx/Transparencia/R9a/Ejercicio%202024/JULIO-SEPTIEMBRE/JULIO/ALIMENTOS%20OFI-1575.pdf" TargetMode="External"/><Relationship Id="rId62" Type="http://schemas.openxmlformats.org/officeDocument/2006/relationships/hyperlink" Target="http://www.uttt.edu.mx/Transparencia/R9a/Ejercicio%202024/JULIO-SEPTIEMBRE/AGOSTO/ALIMENTOS%20OFI-1781.pdf" TargetMode="External"/><Relationship Id="rId83" Type="http://schemas.openxmlformats.org/officeDocument/2006/relationships/hyperlink" Target="http://www.uttt.edu.mx/Transparencia/R9a/Ejercicio%202024/JULIO-SEPTIEMBRE/AGOSTO/ALIMENTOS%20OFI-1747.pdf" TargetMode="External"/><Relationship Id="rId179" Type="http://schemas.openxmlformats.org/officeDocument/2006/relationships/hyperlink" Target="http://www.uttt.edu.mx/Transparencia/R9a/Ejercicio%202024/JULIO-SEPTIEMBRE/SEPTIEMBRE/PEAJES%20OFI-2199.pdf" TargetMode="External"/><Relationship Id="rId190" Type="http://schemas.openxmlformats.org/officeDocument/2006/relationships/hyperlink" Target="http://www.uttt.edu.mx/Transparencia/R9a/Ejercicio%202024/JULIO-SEPTIEMBRE/SEPTIEMBRE/PEAJES%20OFI-1990.pdf" TargetMode="External"/><Relationship Id="rId204" Type="http://schemas.openxmlformats.org/officeDocument/2006/relationships/hyperlink" Target="http://www.uttt.edu.mx/Transparencia/R9a/Ejercicio%202024/JULIO-SEPTIEMBRE/SEPTIEMBRE/ALIMENTOS%20OFI-2063.pdf" TargetMode="External"/><Relationship Id="rId225" Type="http://schemas.openxmlformats.org/officeDocument/2006/relationships/hyperlink" Target="http://www.uttt.edu.mx/Transparencia/R9a/Ejercicio%202024/JULIO-SEPTIEMBRE/SEPTIEMBRE/ALIMENTOS%20OFI-1947.pdf" TargetMode="External"/><Relationship Id="rId246" Type="http://schemas.openxmlformats.org/officeDocument/2006/relationships/hyperlink" Target="http://www.uttt.edu.mx/Transparencia/R9a/Ejercicio%202024/JULIO-SEPTIEMBRE/SEPTIEMBRE/PEAJES%20OFI-1997.pdf" TargetMode="External"/><Relationship Id="rId267" Type="http://schemas.openxmlformats.org/officeDocument/2006/relationships/hyperlink" Target="http://www.uttt.edu.mx/Transparencia/R9a/Ejercicio%202024/JULIO-SEPTIEMBRE/SEPTIEMBRE/PEAJES%20OFI-2048.pdf" TargetMode="External"/><Relationship Id="rId288" Type="http://schemas.openxmlformats.org/officeDocument/2006/relationships/hyperlink" Target="http://www.uttt.edu.mx/Transparencia/R9a/Ejercicio%202024/JULIO-SEPTIEMBRE/SEPTIEMBRE/ALIMENTOS%20OFI-2089.pdf" TargetMode="External"/><Relationship Id="rId106" Type="http://schemas.openxmlformats.org/officeDocument/2006/relationships/hyperlink" Target="http://www.uttt.edu.mx/Transparencia/R9a/Ejercicio%202024/JULIO-SEPTIEMBRE/AGOSTO/ALIMENTOS%20OFI-1802.pdf" TargetMode="External"/><Relationship Id="rId127" Type="http://schemas.openxmlformats.org/officeDocument/2006/relationships/hyperlink" Target="http://www.uttt.edu.mx/Transparencia/R9a/Ejercicio%202024/JULIO-SEPTIEMBRE/AGOSTO/PEAJES%20OFI-1855.pdf" TargetMode="External"/><Relationship Id="rId10" Type="http://schemas.openxmlformats.org/officeDocument/2006/relationships/hyperlink" Target="http://www.uttt.edu.mx/Transparencia/R9a/Ejercicio%202024/JULIO-SEPTIEMBRE/JULIO/ESTACIONAMIENTO%20OFI-1535.pdf" TargetMode="External"/><Relationship Id="rId31" Type="http://schemas.openxmlformats.org/officeDocument/2006/relationships/hyperlink" Target="http://www.uttt.edu.mx/Transparencia/R9a/Ejercicio%202024/JULIO-SEPTIEMBRE/JULIO/PEAJES%20OFI-1692.pdf" TargetMode="External"/><Relationship Id="rId52" Type="http://schemas.openxmlformats.org/officeDocument/2006/relationships/hyperlink" Target="http://www.uttt.edu.mx/Transparencia/R9a/Ejercicio%202024/JULIO-SEPTIEMBRE/AGOSTO/PEAJES%20OFI-1899.pdf" TargetMode="External"/><Relationship Id="rId73" Type="http://schemas.openxmlformats.org/officeDocument/2006/relationships/hyperlink" Target="http://www.uttt.edu.mx/Transparencia/R9a/Ejercicio%202024/JULIO-SEPTIEMBRE/AGOSTO/ALIMENTOS%20OFI-1707.pdf" TargetMode="External"/><Relationship Id="rId94" Type="http://schemas.openxmlformats.org/officeDocument/2006/relationships/hyperlink" Target="http://www.uttt.edu.mx/Transparencia/R9a/Ejercicio%202024/JULIO-SEPTIEMBRE/AGOSTO/ALIMENTOS%20OFI-1739.pdf" TargetMode="External"/><Relationship Id="rId148" Type="http://schemas.openxmlformats.org/officeDocument/2006/relationships/hyperlink" Target="http://www.uttt.edu.mx/Transparencia/R9a/Ejercicio%202024/JULIO-SEPTIEMBRE/SEPTIEMBRE/PEAJES%20OFI-2142.pdf" TargetMode="External"/><Relationship Id="rId169" Type="http://schemas.openxmlformats.org/officeDocument/2006/relationships/hyperlink" Target="http://www.uttt.edu.mx/Transparencia/R9a/Ejercicio%202024/JULIO-SEPTIEMBRE/SEPTIEMBRE/PEAJES%20OFI-2165.pdf" TargetMode="External"/><Relationship Id="rId4" Type="http://schemas.openxmlformats.org/officeDocument/2006/relationships/hyperlink" Target="http://www.uttt.edu.mx/Transparencia/R9a/Ejercicio%202024/JULIO-SEPTIEMBRE/JULIO/PEAJES%20OFI-1558.pdf" TargetMode="External"/><Relationship Id="rId180" Type="http://schemas.openxmlformats.org/officeDocument/2006/relationships/hyperlink" Target="http://www.uttt.edu.mx/Transparencia/R9a/Ejercicio%202024/JULIO-SEPTIEMBRE/SEPTIEMBRE/ALIMENTOS%20OFI-2171.pdf" TargetMode="External"/><Relationship Id="rId215" Type="http://schemas.openxmlformats.org/officeDocument/2006/relationships/hyperlink" Target="http://www.uttt.edu.mx/Transparencia/R9a/Ejercicio%202024/JULIO-SEPTIEMBRE/SEPTIEMBRE/ALIMENTOS%20OFI-1910.pdf" TargetMode="External"/><Relationship Id="rId236" Type="http://schemas.openxmlformats.org/officeDocument/2006/relationships/hyperlink" Target="http://www.uttt.edu.mx/Transparencia/R9a/Ejercicio%202024/JULIO-SEPTIEMBRE/SEPTIEMBRE/ALIMENTOS%20OFI-1969.pdf" TargetMode="External"/><Relationship Id="rId257" Type="http://schemas.openxmlformats.org/officeDocument/2006/relationships/hyperlink" Target="http://www.uttt.edu.mx/Transparencia/R9a/Ejercicio%202024/JULIO-SEPTIEMBRE/SEPTIEMBRE/PEAJES%20OFI-2023.pdf" TargetMode="External"/><Relationship Id="rId278" Type="http://schemas.openxmlformats.org/officeDocument/2006/relationships/hyperlink" Target="http://www.uttt.edu.mx/Transparencia/R9a/Ejercicio%202024/JULIO-SEPTIEMBRE/SEPTIEMBRE/ALIMENTOS%20OFI-2097.pdf" TargetMode="External"/><Relationship Id="rId42" Type="http://schemas.openxmlformats.org/officeDocument/2006/relationships/hyperlink" Target="http://www.uttt.edu.mx/Transparencia/R9a/Ejercicio%202024/JULIO-SEPTIEMBRE/AGOSTO/ALIMENTOS%20OFI-1861.pdf" TargetMode="External"/><Relationship Id="rId84" Type="http://schemas.openxmlformats.org/officeDocument/2006/relationships/hyperlink" Target="http://www.uttt.edu.mx/Transparencia/R9a/Ejercicio%202024/JULIO-SEPTIEMBRE/AGOSTO/ESTACIONAMIENTO%20OFI-1747.pdf" TargetMode="External"/><Relationship Id="rId138" Type="http://schemas.openxmlformats.org/officeDocument/2006/relationships/hyperlink" Target="http://www.uttt.edu.mx/Transparencia/R9a/Ejercicio%202024/JULIO-SEPTIEMBRE/SEPTIEMBRE/ALIMENTOS%20OFI-1750.pdf" TargetMode="External"/><Relationship Id="rId191" Type="http://schemas.openxmlformats.org/officeDocument/2006/relationships/hyperlink" Target="http://www.uttt.edu.mx/Transparencia/R9a/Ejercicio%202024/JULIO-SEPTIEMBRE/SEPTIEMBRE/PEAJES%20OFI-1943.pdf" TargetMode="External"/><Relationship Id="rId205" Type="http://schemas.openxmlformats.org/officeDocument/2006/relationships/hyperlink" Target="http://www.uttt.edu.mx/Transparencia/R9a/Ejercicio%202024/JULIO-SEPTIEMBRE/SEPTIEMBRE/ALIMENTOS%20OFI-2046.pdf" TargetMode="External"/><Relationship Id="rId247" Type="http://schemas.openxmlformats.org/officeDocument/2006/relationships/hyperlink" Target="http://www.uttt.edu.mx/Transparencia/R9a/Ejercicio%202024/JULIO-SEPTIEMBRE/SEPTIEMBRE/ALIMENTOS%20OFI-2009.pdf" TargetMode="External"/><Relationship Id="rId107" Type="http://schemas.openxmlformats.org/officeDocument/2006/relationships/hyperlink" Target="http://www.uttt.edu.mx/Transparencia/R9a/Ejercicio%202024/JULIO-SEPTIEMBRE/AGOSTO/ESTACIONAMIENTO%20OFI-1802.pdf" TargetMode="External"/><Relationship Id="rId289" Type="http://schemas.openxmlformats.org/officeDocument/2006/relationships/hyperlink" Target="http://www.uttt.edu.mx/Transparencia/R9a/Ejercicio%202024/JULIO-SEPTIEMBRE/SEPTIEMBRE/ALIMENTOS%20OFI-1945.pdf" TargetMode="External"/><Relationship Id="rId11" Type="http://schemas.openxmlformats.org/officeDocument/2006/relationships/hyperlink" Target="http://www.uttt.edu.mx/Transparencia/R9a/Ejercicio%202024/JULIO-SEPTIEMBRE/JULIO/PEAJES%20OFI-1535.pdf" TargetMode="External"/><Relationship Id="rId53" Type="http://schemas.openxmlformats.org/officeDocument/2006/relationships/hyperlink" Target="http://www.uttt.edu.mx/Transparencia/R9a/Ejercicio%202024/JULIO-SEPTIEMBRE/AGOSTO/PEAJES%20OFI-1873.pdf" TargetMode="External"/><Relationship Id="rId149" Type="http://schemas.openxmlformats.org/officeDocument/2006/relationships/hyperlink" Target="http://www.uttt.edu.mx/Transparencia/R9a/Ejercicio%202024/JULIO-SEPTIEMBRE/SEPTIEMBRE/ALIMENTOS%20OFI-2146.pdf" TargetMode="External"/><Relationship Id="rId95" Type="http://schemas.openxmlformats.org/officeDocument/2006/relationships/hyperlink" Target="http://www.uttt.edu.mx/Transparencia/R9a/Ejercicio%202024/JULIO-SEPTIEMBRE/AGOSTO/PEAJES%20OFI-1763.pdf" TargetMode="External"/><Relationship Id="rId160" Type="http://schemas.openxmlformats.org/officeDocument/2006/relationships/hyperlink" Target="http://www.uttt.edu.mx/Transparencia/R9a/Ejercicio%202024/JULIO-SEPTIEMBRE/SEPTIEMBRE/ALIMENTOS%20OFI-2173.pdf" TargetMode="External"/><Relationship Id="rId216" Type="http://schemas.openxmlformats.org/officeDocument/2006/relationships/hyperlink" Target="http://www.uttt.edu.mx/Transparencia/R9a/Ejercicio%202024/JULIO-SEPTIEMBRE/SEPTIEMBRE/HOSPEDAJE%20OFI-1910.pdf" TargetMode="External"/><Relationship Id="rId258" Type="http://schemas.openxmlformats.org/officeDocument/2006/relationships/hyperlink" Target="http://www.uttt.edu.mx/Transparencia/R9a/Ejercicio%202024/JULIO-SEPTIEMBRE/SEPTIEMBRE/ALIMENTOS%20OFI-2064.pdf" TargetMode="External"/><Relationship Id="rId22" Type="http://schemas.openxmlformats.org/officeDocument/2006/relationships/hyperlink" Target="http://www.uttt.edu.mx/Transparencia/R9a/Ejercicio%202024/JULIO-SEPTIEMBRE/JULIO/ALIMENTOS%20OFI-1557.pdf" TargetMode="External"/><Relationship Id="rId64" Type="http://schemas.openxmlformats.org/officeDocument/2006/relationships/hyperlink" Target="http://www.uttt.edu.mx/Transparencia/R9a/Ejercicio%202024/JULIO-SEPTIEMBRE/AGOSTO/ESTACIONAMIENTO%20OFI-1975.pdf" TargetMode="External"/><Relationship Id="rId118" Type="http://schemas.openxmlformats.org/officeDocument/2006/relationships/hyperlink" Target="http://www.uttt.edu.mx/Transparencia/R9a/Ejercicio%202024/JULIO-SEPTIEMBRE/AGOSTO/ALIMENTOS%20OFI-1842.pdf" TargetMode="External"/><Relationship Id="rId171" Type="http://schemas.openxmlformats.org/officeDocument/2006/relationships/hyperlink" Target="http://www.uttt.edu.mx/Transparencia/R9a/Ejercicio%202024/JULIO-SEPTIEMBRE/SEPTIEMBRE/ESTACIONAMIENTO%20OFI-2166.pdf" TargetMode="External"/><Relationship Id="rId227" Type="http://schemas.openxmlformats.org/officeDocument/2006/relationships/hyperlink" Target="http://www.uttt.edu.mx/Transparencia/R9a/Ejercicio%202024/JULIO-SEPTIEMBRE/SEPTIEMBRE/ALIMENTOS%20OFI-1948.pdf" TargetMode="External"/><Relationship Id="rId269" Type="http://schemas.openxmlformats.org/officeDocument/2006/relationships/hyperlink" Target="http://www.uttt.edu.mx/Transparencia/R9a/Ejercicio%202024/JULIO-SEPTIEMBRE/SEPTIEMBRE/ALIMENTOS%20OFI-2058.pdf" TargetMode="External"/><Relationship Id="rId33" Type="http://schemas.openxmlformats.org/officeDocument/2006/relationships/hyperlink" Target="http://www.uttt.edu.mx/Transparencia/R9a/Ejercicio%202024/JULIO-SEPTIEMBRE/JULIO/ALIMENTOS%20OFI-1600.pdf" TargetMode="External"/><Relationship Id="rId129" Type="http://schemas.openxmlformats.org/officeDocument/2006/relationships/hyperlink" Target="http://www.uttt.edu.mx/Transparencia/R9a/Ejercicio%202024/JULIO-SEPTIEMBRE/AGOSTO/ESTACIONAMIENTO%20OFI-1852.pdf" TargetMode="External"/><Relationship Id="rId280" Type="http://schemas.openxmlformats.org/officeDocument/2006/relationships/hyperlink" Target="http://www.uttt.edu.mx/Transparencia/R9a/Ejercicio%202024/JULIO-SEPTIEMBRE/SEPTIEMBRE/ALIMENTOS%20OFI-2122.pdf" TargetMode="External"/><Relationship Id="rId75" Type="http://schemas.openxmlformats.org/officeDocument/2006/relationships/hyperlink" Target="http://www.uttt.edu.mx/Transparencia/R9a/Ejercicio%202024/JULIO-SEPTIEMBRE/AGOSTO/PEAJES%20OFI-1710.pdf" TargetMode="External"/><Relationship Id="rId140" Type="http://schemas.openxmlformats.org/officeDocument/2006/relationships/hyperlink" Target="http://www.uttt.edu.mx/Transparencia/R9a/Ejercicio%202024/JULIO-SEPTIEMBRE/SEPTIEMBRE/PEAJES%20OFI-1902.pdf" TargetMode="External"/><Relationship Id="rId182" Type="http://schemas.openxmlformats.org/officeDocument/2006/relationships/hyperlink" Target="http://www.uttt.edu.mx/Transparencia/R9a/Ejercicio%202024/JULIO-SEPTIEMBRE/SEPTIEMBRE/PEAJES%20OFI-218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63"/>
  <sheetViews>
    <sheetView tabSelected="1" topLeftCell="A2" zoomScale="96" zoomScaleNormal="96" workbookViewId="0">
      <selection activeCell="A8" sqref="A8:XFD180"/>
    </sheetView>
  </sheetViews>
  <sheetFormatPr baseColWidth="10" defaultColWidth="8.85546875" defaultRowHeight="15" x14ac:dyDescent="0.25"/>
  <cols>
    <col min="1" max="1" width="9.85546875" customWidth="1"/>
    <col min="2" max="2" width="15.85546875" customWidth="1"/>
    <col min="3" max="3" width="15" customWidth="1"/>
    <col min="4" max="4" width="31.28515625" customWidth="1"/>
    <col min="5" max="5" width="10.7109375" customWidth="1"/>
    <col min="6" max="6" width="43.140625" customWidth="1"/>
    <col min="7" max="7" width="22.28515625" customWidth="1"/>
    <col min="8" max="8" width="21.7109375" customWidth="1"/>
    <col min="9" max="9" width="14.42578125" customWidth="1"/>
    <col min="10" max="10" width="13.5703125" bestFit="1" customWidth="1"/>
    <col min="11" max="11" width="15.28515625" bestFit="1" customWidth="1"/>
    <col min="12" max="12" width="31.5703125" customWidth="1"/>
    <col min="13" max="13" width="12.85546875" customWidth="1"/>
    <col min="14" max="14" width="54.7109375" customWidth="1"/>
    <col min="15" max="15" width="12.85546875" customWidth="1"/>
    <col min="16" max="16" width="24" customWidth="1"/>
    <col min="17" max="17" width="14.85546875" customWidth="1"/>
    <col min="18" max="18" width="16.140625" customWidth="1"/>
    <col min="19" max="19" width="20.42578125" customWidth="1"/>
    <col min="20" max="20" width="20.5703125" customWidth="1"/>
    <col min="21" max="21" width="18.7109375" customWidth="1"/>
    <col min="22" max="22" width="17.42578125" customWidth="1"/>
    <col min="23" max="23" width="19" customWidth="1"/>
    <col min="24" max="24" width="55.85546875" customWidth="1"/>
    <col min="25" max="25" width="14.28515625" customWidth="1"/>
    <col min="26" max="26" width="12" customWidth="1"/>
    <col min="27" max="27" width="15" customWidth="1"/>
    <col min="28" max="28" width="17" customWidth="1"/>
    <col min="29" max="29" width="11.5703125" customWidth="1"/>
    <col min="30" max="30" width="13.7109375" customWidth="1"/>
    <col min="31" max="31" width="87.42578125" customWidth="1"/>
    <col min="32" max="32" width="22.28515625" customWidth="1"/>
    <col min="33" max="33" width="147.42578125" customWidth="1"/>
    <col min="34" max="34" width="24.5703125" customWidth="1"/>
    <col min="35" max="35" width="20" customWidth="1"/>
    <col min="36" max="36" width="18.28515625" customWidth="1"/>
  </cols>
  <sheetData>
    <row r="1" spans="1:36" hidden="1" x14ac:dyDescent="0.25">
      <c r="A1" t="s">
        <v>0</v>
      </c>
    </row>
    <row r="2" spans="1:36" x14ac:dyDescent="0.25">
      <c r="A2" s="38" t="s">
        <v>1</v>
      </c>
      <c r="B2" s="39"/>
      <c r="C2" s="39"/>
      <c r="D2" s="38" t="s">
        <v>2</v>
      </c>
      <c r="E2" s="39"/>
      <c r="F2" s="39"/>
      <c r="G2" s="43" t="s">
        <v>3</v>
      </c>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row>
    <row r="3" spans="1:36" x14ac:dyDescent="0.25">
      <c r="A3" s="40" t="s">
        <v>4</v>
      </c>
      <c r="B3" s="39"/>
      <c r="C3" s="39"/>
      <c r="D3" s="40" t="s">
        <v>5</v>
      </c>
      <c r="E3" s="39"/>
      <c r="F3" s="39"/>
      <c r="G3" s="41" t="s">
        <v>6</v>
      </c>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row>
    <row r="4" spans="1:36" hidden="1" x14ac:dyDescent="0.25">
      <c r="A4" t="s">
        <v>7</v>
      </c>
      <c r="B4" t="s">
        <v>8</v>
      </c>
      <c r="C4" t="s">
        <v>8</v>
      </c>
      <c r="D4" t="s">
        <v>9</v>
      </c>
      <c r="E4" t="s">
        <v>7</v>
      </c>
      <c r="F4" t="s">
        <v>10</v>
      </c>
      <c r="G4" t="s">
        <v>10</v>
      </c>
      <c r="H4" t="s">
        <v>10</v>
      </c>
      <c r="I4" t="s">
        <v>7</v>
      </c>
      <c r="J4" t="s">
        <v>7</v>
      </c>
      <c r="K4" t="s">
        <v>7</v>
      </c>
      <c r="L4" t="s">
        <v>9</v>
      </c>
      <c r="M4" t="s">
        <v>9</v>
      </c>
      <c r="N4" t="s">
        <v>7</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38" t="s">
        <v>53</v>
      </c>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row>
    <row r="7" spans="1:36" s="37" customFormat="1" ht="44.25" customHeight="1" x14ac:dyDescent="0.25">
      <c r="A7" s="35" t="s">
        <v>54</v>
      </c>
      <c r="B7" s="35" t="s">
        <v>55</v>
      </c>
      <c r="C7" s="35" t="s">
        <v>56</v>
      </c>
      <c r="D7" s="35" t="s">
        <v>57</v>
      </c>
      <c r="E7" s="35" t="s">
        <v>58</v>
      </c>
      <c r="F7" s="35" t="s">
        <v>59</v>
      </c>
      <c r="G7" s="35" t="s">
        <v>60</v>
      </c>
      <c r="H7" s="35" t="s">
        <v>61</v>
      </c>
      <c r="I7" s="35" t="s">
        <v>62</v>
      </c>
      <c r="J7" s="35" t="s">
        <v>63</v>
      </c>
      <c r="K7" s="35" t="s">
        <v>64</v>
      </c>
      <c r="L7" s="35" t="s">
        <v>65</v>
      </c>
      <c r="M7" s="35" t="s">
        <v>66</v>
      </c>
      <c r="N7" s="35" t="s">
        <v>67</v>
      </c>
      <c r="O7" s="35" t="s">
        <v>68</v>
      </c>
      <c r="P7" s="35" t="s">
        <v>69</v>
      </c>
      <c r="Q7" s="35" t="s">
        <v>70</v>
      </c>
      <c r="R7" s="35" t="s">
        <v>71</v>
      </c>
      <c r="S7" s="35" t="s">
        <v>72</v>
      </c>
      <c r="T7" s="35" t="s">
        <v>73</v>
      </c>
      <c r="U7" s="35" t="s">
        <v>74</v>
      </c>
      <c r="V7" s="35" t="s">
        <v>75</v>
      </c>
      <c r="W7" s="35" t="s">
        <v>76</v>
      </c>
      <c r="X7" s="35" t="s">
        <v>77</v>
      </c>
      <c r="Y7" s="35" t="s">
        <v>78</v>
      </c>
      <c r="Z7" s="35" t="s">
        <v>79</v>
      </c>
      <c r="AA7" s="35" t="s">
        <v>80</v>
      </c>
      <c r="AB7" s="35" t="s">
        <v>81</v>
      </c>
      <c r="AC7" s="35" t="s">
        <v>82</v>
      </c>
      <c r="AD7" s="35" t="s">
        <v>83</v>
      </c>
      <c r="AE7" s="35" t="s">
        <v>84</v>
      </c>
      <c r="AF7" s="35" t="s">
        <v>85</v>
      </c>
      <c r="AG7" s="35" t="s">
        <v>86</v>
      </c>
      <c r="AH7" s="35" t="s">
        <v>87</v>
      </c>
      <c r="AI7" s="35" t="s">
        <v>88</v>
      </c>
      <c r="AJ7" s="36" t="s">
        <v>89</v>
      </c>
    </row>
    <row r="8" spans="1:36" s="51" customFormat="1" ht="24" x14ac:dyDescent="0.25">
      <c r="A8" s="45">
        <v>2024</v>
      </c>
      <c r="B8" s="46">
        <v>45474</v>
      </c>
      <c r="C8" s="46">
        <v>45565</v>
      </c>
      <c r="D8" s="45" t="s">
        <v>98</v>
      </c>
      <c r="E8" s="47" t="s">
        <v>116</v>
      </c>
      <c r="F8" s="45" t="s">
        <v>971</v>
      </c>
      <c r="G8" s="45" t="s">
        <v>117</v>
      </c>
      <c r="H8" s="45" t="s">
        <v>122</v>
      </c>
      <c r="I8" s="45" t="s">
        <v>145</v>
      </c>
      <c r="J8" s="45" t="s">
        <v>146</v>
      </c>
      <c r="K8" s="45" t="s">
        <v>129</v>
      </c>
      <c r="L8" s="45" t="s">
        <v>101</v>
      </c>
      <c r="M8" s="45" t="s">
        <v>103</v>
      </c>
      <c r="N8" s="45" t="s">
        <v>242</v>
      </c>
      <c r="O8" s="45" t="s">
        <v>105</v>
      </c>
      <c r="P8" s="45">
        <v>0</v>
      </c>
      <c r="Q8" s="45">
        <v>0</v>
      </c>
      <c r="R8" s="45" t="s">
        <v>180</v>
      </c>
      <c r="S8" s="45" t="s">
        <v>181</v>
      </c>
      <c r="T8" s="45" t="s">
        <v>185</v>
      </c>
      <c r="U8" s="45" t="s">
        <v>183</v>
      </c>
      <c r="V8" s="45" t="s">
        <v>186</v>
      </c>
      <c r="W8" s="45" t="s">
        <v>186</v>
      </c>
      <c r="X8" s="45" t="s">
        <v>242</v>
      </c>
      <c r="Y8" s="46">
        <v>45475</v>
      </c>
      <c r="Z8" s="46">
        <v>45475</v>
      </c>
      <c r="AA8" s="45">
        <v>1</v>
      </c>
      <c r="AB8" s="45">
        <v>334</v>
      </c>
      <c r="AC8" s="45">
        <v>0</v>
      </c>
      <c r="AD8" s="46">
        <v>45475</v>
      </c>
      <c r="AE8" s="48" t="s">
        <v>798</v>
      </c>
      <c r="AF8" s="49">
        <v>1</v>
      </c>
      <c r="AG8" s="50" t="s">
        <v>189</v>
      </c>
      <c r="AH8" s="45" t="s">
        <v>190</v>
      </c>
      <c r="AI8" s="46">
        <v>45575</v>
      </c>
      <c r="AJ8" s="45"/>
    </row>
    <row r="9" spans="1:36" s="51" customFormat="1" ht="24" x14ac:dyDescent="0.25">
      <c r="A9" s="45">
        <v>2024</v>
      </c>
      <c r="B9" s="46">
        <v>45474</v>
      </c>
      <c r="C9" s="46">
        <v>45565</v>
      </c>
      <c r="D9" s="45" t="s">
        <v>98</v>
      </c>
      <c r="E9" s="47" t="s">
        <v>116</v>
      </c>
      <c r="F9" s="45" t="s">
        <v>971</v>
      </c>
      <c r="G9" s="45" t="s">
        <v>117</v>
      </c>
      <c r="H9" s="45" t="s">
        <v>122</v>
      </c>
      <c r="I9" s="45" t="s">
        <v>133</v>
      </c>
      <c r="J9" s="45" t="s">
        <v>134</v>
      </c>
      <c r="K9" s="45" t="s">
        <v>135</v>
      </c>
      <c r="L9" s="45" t="s">
        <v>101</v>
      </c>
      <c r="M9" s="45" t="s">
        <v>103</v>
      </c>
      <c r="N9" s="45" t="s">
        <v>244</v>
      </c>
      <c r="O9" s="45" t="s">
        <v>105</v>
      </c>
      <c r="P9" s="45">
        <v>0</v>
      </c>
      <c r="Q9" s="45">
        <v>0</v>
      </c>
      <c r="R9" s="45" t="s">
        <v>180</v>
      </c>
      <c r="S9" s="45" t="s">
        <v>181</v>
      </c>
      <c r="T9" s="45" t="s">
        <v>185</v>
      </c>
      <c r="U9" s="45" t="s">
        <v>183</v>
      </c>
      <c r="V9" s="45" t="s">
        <v>181</v>
      </c>
      <c r="W9" s="45" t="s">
        <v>187</v>
      </c>
      <c r="X9" s="45" t="s">
        <v>243</v>
      </c>
      <c r="Y9" s="46">
        <v>45475</v>
      </c>
      <c r="Z9" s="46">
        <v>45475</v>
      </c>
      <c r="AA9" s="45">
        <v>2</v>
      </c>
      <c r="AB9" s="45">
        <v>320</v>
      </c>
      <c r="AC9" s="45">
        <v>0</v>
      </c>
      <c r="AD9" s="46">
        <v>45475</v>
      </c>
      <c r="AE9" s="48" t="s">
        <v>799</v>
      </c>
      <c r="AF9" s="49">
        <v>2</v>
      </c>
      <c r="AG9" s="50" t="s">
        <v>189</v>
      </c>
      <c r="AH9" s="45" t="s">
        <v>190</v>
      </c>
      <c r="AI9" s="46">
        <v>45575</v>
      </c>
      <c r="AJ9" s="45"/>
    </row>
    <row r="10" spans="1:36" s="51" customFormat="1" ht="24" x14ac:dyDescent="0.25">
      <c r="A10" s="45">
        <v>2024</v>
      </c>
      <c r="B10" s="46">
        <v>45474</v>
      </c>
      <c r="C10" s="46">
        <v>45565</v>
      </c>
      <c r="D10" s="45" t="s">
        <v>98</v>
      </c>
      <c r="E10" s="47" t="s">
        <v>116</v>
      </c>
      <c r="F10" s="45" t="s">
        <v>971</v>
      </c>
      <c r="G10" s="45" t="s">
        <v>117</v>
      </c>
      <c r="H10" s="45" t="s">
        <v>122</v>
      </c>
      <c r="I10" s="45" t="s">
        <v>136</v>
      </c>
      <c r="J10" s="45" t="s">
        <v>137</v>
      </c>
      <c r="K10" s="45" t="s">
        <v>138</v>
      </c>
      <c r="L10" s="45" t="s">
        <v>101</v>
      </c>
      <c r="M10" s="45" t="s">
        <v>103</v>
      </c>
      <c r="N10" s="45" t="s">
        <v>245</v>
      </c>
      <c r="O10" s="45" t="s">
        <v>105</v>
      </c>
      <c r="P10" s="45">
        <v>0</v>
      </c>
      <c r="Q10" s="45">
        <v>0</v>
      </c>
      <c r="R10" s="45" t="s">
        <v>180</v>
      </c>
      <c r="S10" s="45" t="s">
        <v>181</v>
      </c>
      <c r="T10" s="45" t="s">
        <v>185</v>
      </c>
      <c r="U10" s="45" t="s">
        <v>183</v>
      </c>
      <c r="V10" s="45" t="s">
        <v>181</v>
      </c>
      <c r="W10" s="45" t="s">
        <v>187</v>
      </c>
      <c r="X10" s="45" t="s">
        <v>245</v>
      </c>
      <c r="Y10" s="46">
        <v>45475</v>
      </c>
      <c r="Z10" s="46">
        <v>45475</v>
      </c>
      <c r="AA10" s="45">
        <v>3</v>
      </c>
      <c r="AB10" s="45">
        <v>320</v>
      </c>
      <c r="AC10" s="45">
        <v>0</v>
      </c>
      <c r="AD10" s="46">
        <v>45476</v>
      </c>
      <c r="AE10" s="48" t="s">
        <v>800</v>
      </c>
      <c r="AF10" s="49">
        <v>3</v>
      </c>
      <c r="AG10" s="50" t="s">
        <v>189</v>
      </c>
      <c r="AH10" s="45" t="s">
        <v>190</v>
      </c>
      <c r="AI10" s="46">
        <v>45575</v>
      </c>
      <c r="AJ10" s="45"/>
    </row>
    <row r="11" spans="1:36" s="51" customFormat="1" ht="24" x14ac:dyDescent="0.25">
      <c r="A11" s="45">
        <v>2024</v>
      </c>
      <c r="B11" s="46">
        <v>45474</v>
      </c>
      <c r="C11" s="46">
        <v>45565</v>
      </c>
      <c r="D11" s="45" t="s">
        <v>98</v>
      </c>
      <c r="E11" s="47" t="s">
        <v>139</v>
      </c>
      <c r="F11" s="45" t="s">
        <v>204</v>
      </c>
      <c r="G11" s="45" t="s">
        <v>140</v>
      </c>
      <c r="H11" s="45" t="s">
        <v>141</v>
      </c>
      <c r="I11" s="52" t="s">
        <v>142</v>
      </c>
      <c r="J11" s="52" t="s">
        <v>143</v>
      </c>
      <c r="K11" s="53" t="s">
        <v>172</v>
      </c>
      <c r="L11" s="45" t="s">
        <v>101</v>
      </c>
      <c r="M11" s="45" t="s">
        <v>103</v>
      </c>
      <c r="N11" s="45" t="s">
        <v>246</v>
      </c>
      <c r="O11" s="45" t="s">
        <v>105</v>
      </c>
      <c r="P11" s="45">
        <v>0</v>
      </c>
      <c r="Q11" s="45">
        <v>0</v>
      </c>
      <c r="R11" s="45" t="s">
        <v>180</v>
      </c>
      <c r="S11" s="45" t="s">
        <v>181</v>
      </c>
      <c r="T11" s="45" t="s">
        <v>185</v>
      </c>
      <c r="U11" s="45" t="s">
        <v>183</v>
      </c>
      <c r="V11" s="45" t="s">
        <v>181</v>
      </c>
      <c r="W11" s="45" t="s">
        <v>187</v>
      </c>
      <c r="X11" s="45" t="s">
        <v>246</v>
      </c>
      <c r="Y11" s="46">
        <v>45476</v>
      </c>
      <c r="Z11" s="46">
        <v>45476</v>
      </c>
      <c r="AA11" s="45">
        <v>4</v>
      </c>
      <c r="AB11" s="45">
        <v>118</v>
      </c>
      <c r="AC11" s="45">
        <v>102</v>
      </c>
      <c r="AD11" s="46">
        <v>45483</v>
      </c>
      <c r="AE11" s="48" t="s">
        <v>801</v>
      </c>
      <c r="AF11" s="49">
        <v>4</v>
      </c>
      <c r="AG11" s="50" t="s">
        <v>189</v>
      </c>
      <c r="AH11" s="45" t="s">
        <v>190</v>
      </c>
      <c r="AI11" s="46">
        <v>45575</v>
      </c>
      <c r="AJ11" s="45"/>
    </row>
    <row r="12" spans="1:36" s="51" customFormat="1" ht="24" x14ac:dyDescent="0.25">
      <c r="A12" s="45">
        <v>2024</v>
      </c>
      <c r="B12" s="46">
        <v>45474</v>
      </c>
      <c r="C12" s="46">
        <v>45565</v>
      </c>
      <c r="D12" s="45" t="s">
        <v>98</v>
      </c>
      <c r="E12" s="47">
        <v>9</v>
      </c>
      <c r="F12" s="54" t="s">
        <v>977</v>
      </c>
      <c r="G12" s="45" t="s">
        <v>247</v>
      </c>
      <c r="H12" s="45" t="s">
        <v>248</v>
      </c>
      <c r="I12" s="45" t="s">
        <v>249</v>
      </c>
      <c r="J12" s="45" t="s">
        <v>160</v>
      </c>
      <c r="K12" s="45" t="s">
        <v>250</v>
      </c>
      <c r="L12" s="45" t="s">
        <v>101</v>
      </c>
      <c r="M12" s="45" t="s">
        <v>103</v>
      </c>
      <c r="N12" s="45" t="s">
        <v>251</v>
      </c>
      <c r="O12" s="45" t="s">
        <v>105</v>
      </c>
      <c r="P12" s="45">
        <v>0</v>
      </c>
      <c r="Q12" s="45">
        <v>0</v>
      </c>
      <c r="R12" s="45" t="s">
        <v>180</v>
      </c>
      <c r="S12" s="45" t="s">
        <v>181</v>
      </c>
      <c r="T12" s="45" t="s">
        <v>185</v>
      </c>
      <c r="U12" s="45" t="s">
        <v>183</v>
      </c>
      <c r="V12" s="45" t="s">
        <v>181</v>
      </c>
      <c r="W12" s="45" t="s">
        <v>187</v>
      </c>
      <c r="X12" s="45" t="s">
        <v>251</v>
      </c>
      <c r="Y12" s="46">
        <v>45477</v>
      </c>
      <c r="Z12" s="46">
        <v>45477</v>
      </c>
      <c r="AA12" s="45">
        <v>5</v>
      </c>
      <c r="AB12" s="45">
        <v>355</v>
      </c>
      <c r="AC12" s="45">
        <v>0</v>
      </c>
      <c r="AD12" s="46">
        <v>45481</v>
      </c>
      <c r="AE12" s="48" t="s">
        <v>802</v>
      </c>
      <c r="AF12" s="49">
        <v>5</v>
      </c>
      <c r="AG12" s="50" t="s">
        <v>189</v>
      </c>
      <c r="AH12" s="45" t="s">
        <v>190</v>
      </c>
      <c r="AI12" s="46">
        <v>45575</v>
      </c>
      <c r="AJ12" s="45"/>
    </row>
    <row r="13" spans="1:36" s="51" customFormat="1" ht="24" x14ac:dyDescent="0.25">
      <c r="A13" s="45">
        <v>2024</v>
      </c>
      <c r="B13" s="46">
        <v>45474</v>
      </c>
      <c r="C13" s="46">
        <v>45565</v>
      </c>
      <c r="D13" s="45" t="s">
        <v>98</v>
      </c>
      <c r="E13" s="47" t="s">
        <v>155</v>
      </c>
      <c r="F13" s="45" t="s">
        <v>976</v>
      </c>
      <c r="G13" s="45" t="s">
        <v>156</v>
      </c>
      <c r="H13" s="45" t="s">
        <v>220</v>
      </c>
      <c r="I13" s="45" t="s">
        <v>221</v>
      </c>
      <c r="J13" s="45" t="s">
        <v>222</v>
      </c>
      <c r="K13" s="45" t="s">
        <v>223</v>
      </c>
      <c r="L13" s="45" t="s">
        <v>101</v>
      </c>
      <c r="M13" s="45" t="s">
        <v>103</v>
      </c>
      <c r="N13" s="45" t="s">
        <v>252</v>
      </c>
      <c r="O13" s="45" t="s">
        <v>105</v>
      </c>
      <c r="P13" s="45">
        <v>0</v>
      </c>
      <c r="Q13" s="45">
        <v>0</v>
      </c>
      <c r="R13" s="45" t="s">
        <v>180</v>
      </c>
      <c r="S13" s="45" t="s">
        <v>181</v>
      </c>
      <c r="T13" s="45" t="s">
        <v>185</v>
      </c>
      <c r="U13" s="45" t="s">
        <v>183</v>
      </c>
      <c r="V13" s="45" t="s">
        <v>181</v>
      </c>
      <c r="W13" s="45" t="s">
        <v>187</v>
      </c>
      <c r="X13" s="45" t="s">
        <v>252</v>
      </c>
      <c r="Y13" s="46">
        <v>45478</v>
      </c>
      <c r="Z13" s="46">
        <v>45478</v>
      </c>
      <c r="AA13" s="45">
        <v>6</v>
      </c>
      <c r="AB13" s="45">
        <v>320</v>
      </c>
      <c r="AC13" s="45">
        <v>0</v>
      </c>
      <c r="AD13" s="46">
        <v>45488</v>
      </c>
      <c r="AE13" s="48" t="s">
        <v>803</v>
      </c>
      <c r="AF13" s="49">
        <v>6</v>
      </c>
      <c r="AG13" s="50" t="s">
        <v>189</v>
      </c>
      <c r="AH13" s="45" t="s">
        <v>190</v>
      </c>
      <c r="AI13" s="46">
        <v>45575</v>
      </c>
      <c r="AJ13" s="45"/>
    </row>
    <row r="14" spans="1:36" s="51" customFormat="1" ht="24" x14ac:dyDescent="0.25">
      <c r="A14" s="45">
        <v>2024</v>
      </c>
      <c r="B14" s="46">
        <v>45474</v>
      </c>
      <c r="C14" s="46">
        <v>45565</v>
      </c>
      <c r="D14" s="45" t="s">
        <v>98</v>
      </c>
      <c r="E14" s="47" t="s">
        <v>162</v>
      </c>
      <c r="F14" s="45" t="s">
        <v>979</v>
      </c>
      <c r="G14" s="45" t="s">
        <v>163</v>
      </c>
      <c r="H14" s="45" t="s">
        <v>220</v>
      </c>
      <c r="I14" s="45" t="s">
        <v>253</v>
      </c>
      <c r="J14" s="45" t="s">
        <v>217</v>
      </c>
      <c r="K14" s="45" t="s">
        <v>254</v>
      </c>
      <c r="L14" s="45" t="s">
        <v>101</v>
      </c>
      <c r="M14" s="45" t="s">
        <v>103</v>
      </c>
      <c r="N14" s="45" t="s">
        <v>255</v>
      </c>
      <c r="O14" s="45" t="s">
        <v>105</v>
      </c>
      <c r="P14" s="45">
        <v>0</v>
      </c>
      <c r="Q14" s="45">
        <v>0</v>
      </c>
      <c r="R14" s="45" t="s">
        <v>180</v>
      </c>
      <c r="S14" s="45" t="s">
        <v>181</v>
      </c>
      <c r="T14" s="45" t="s">
        <v>185</v>
      </c>
      <c r="U14" s="45" t="s">
        <v>183</v>
      </c>
      <c r="V14" s="45" t="s">
        <v>181</v>
      </c>
      <c r="W14" s="45" t="s">
        <v>187</v>
      </c>
      <c r="X14" s="45" t="s">
        <v>255</v>
      </c>
      <c r="Y14" s="46">
        <v>45478</v>
      </c>
      <c r="Z14" s="46">
        <v>45478</v>
      </c>
      <c r="AA14" s="45">
        <v>7</v>
      </c>
      <c r="AB14" s="45">
        <v>120</v>
      </c>
      <c r="AC14" s="45">
        <v>0</v>
      </c>
      <c r="AD14" s="46">
        <v>45488</v>
      </c>
      <c r="AE14" s="48" t="s">
        <v>804</v>
      </c>
      <c r="AF14" s="49">
        <v>7</v>
      </c>
      <c r="AG14" s="50" t="s">
        <v>189</v>
      </c>
      <c r="AH14" s="45" t="s">
        <v>190</v>
      </c>
      <c r="AI14" s="46">
        <v>45575</v>
      </c>
      <c r="AJ14" s="45"/>
    </row>
    <row r="15" spans="1:36" s="51" customFormat="1" ht="24" x14ac:dyDescent="0.25">
      <c r="A15" s="45">
        <v>2024</v>
      </c>
      <c r="B15" s="46">
        <v>45474</v>
      </c>
      <c r="C15" s="46">
        <v>45565</v>
      </c>
      <c r="D15" s="45" t="s">
        <v>98</v>
      </c>
      <c r="E15" s="47" t="s">
        <v>116</v>
      </c>
      <c r="F15" s="45" t="s">
        <v>971</v>
      </c>
      <c r="G15" s="45" t="s">
        <v>117</v>
      </c>
      <c r="H15" s="45" t="s">
        <v>122</v>
      </c>
      <c r="I15" s="45" t="s">
        <v>133</v>
      </c>
      <c r="J15" s="45" t="s">
        <v>134</v>
      </c>
      <c r="K15" s="45" t="s">
        <v>135</v>
      </c>
      <c r="L15" s="45" t="s">
        <v>101</v>
      </c>
      <c r="M15" s="45" t="s">
        <v>103</v>
      </c>
      <c r="N15" s="45" t="s">
        <v>256</v>
      </c>
      <c r="O15" s="45" t="s">
        <v>105</v>
      </c>
      <c r="P15" s="45">
        <v>0</v>
      </c>
      <c r="Q15" s="45">
        <v>0</v>
      </c>
      <c r="R15" s="45" t="s">
        <v>180</v>
      </c>
      <c r="S15" s="45" t="s">
        <v>181</v>
      </c>
      <c r="T15" s="45" t="s">
        <v>185</v>
      </c>
      <c r="U15" s="45" t="s">
        <v>183</v>
      </c>
      <c r="V15" s="45" t="s">
        <v>181</v>
      </c>
      <c r="W15" s="45" t="s">
        <v>187</v>
      </c>
      <c r="X15" s="45" t="s">
        <v>256</v>
      </c>
      <c r="Y15" s="46">
        <v>45481</v>
      </c>
      <c r="Z15" s="46">
        <v>45481</v>
      </c>
      <c r="AA15" s="45">
        <v>8</v>
      </c>
      <c r="AB15" s="45">
        <v>320</v>
      </c>
      <c r="AC15" s="45">
        <v>0</v>
      </c>
      <c r="AD15" s="46">
        <v>45482</v>
      </c>
      <c r="AE15" s="48" t="s">
        <v>805</v>
      </c>
      <c r="AF15" s="49">
        <v>8</v>
      </c>
      <c r="AG15" s="50" t="s">
        <v>189</v>
      </c>
      <c r="AH15" s="45" t="s">
        <v>190</v>
      </c>
      <c r="AI15" s="46">
        <v>45575</v>
      </c>
      <c r="AJ15" s="45"/>
    </row>
    <row r="16" spans="1:36" s="51" customFormat="1" ht="24" x14ac:dyDescent="0.25">
      <c r="A16" s="45">
        <v>2024</v>
      </c>
      <c r="B16" s="46">
        <v>45474</v>
      </c>
      <c r="C16" s="46">
        <v>45565</v>
      </c>
      <c r="D16" s="45" t="s">
        <v>98</v>
      </c>
      <c r="E16" s="47" t="s">
        <v>116</v>
      </c>
      <c r="F16" s="45" t="s">
        <v>971</v>
      </c>
      <c r="G16" s="45" t="s">
        <v>117</v>
      </c>
      <c r="H16" s="45" t="s">
        <v>122</v>
      </c>
      <c r="I16" s="45" t="s">
        <v>130</v>
      </c>
      <c r="J16" s="45" t="s">
        <v>131</v>
      </c>
      <c r="K16" s="45" t="s">
        <v>132</v>
      </c>
      <c r="L16" s="45" t="s">
        <v>101</v>
      </c>
      <c r="M16" s="45" t="s">
        <v>103</v>
      </c>
      <c r="N16" s="45" t="s">
        <v>257</v>
      </c>
      <c r="O16" s="45" t="s">
        <v>105</v>
      </c>
      <c r="P16" s="45">
        <v>0</v>
      </c>
      <c r="Q16" s="45">
        <v>0</v>
      </c>
      <c r="R16" s="45" t="s">
        <v>180</v>
      </c>
      <c r="S16" s="45" t="s">
        <v>181</v>
      </c>
      <c r="T16" s="45" t="s">
        <v>185</v>
      </c>
      <c r="U16" s="45" t="s">
        <v>183</v>
      </c>
      <c r="V16" s="45" t="s">
        <v>181</v>
      </c>
      <c r="W16" s="45" t="s">
        <v>258</v>
      </c>
      <c r="X16" s="45" t="s">
        <v>257</v>
      </c>
      <c r="Y16" s="46">
        <v>45484</v>
      </c>
      <c r="Z16" s="46">
        <v>45484</v>
      </c>
      <c r="AA16" s="45">
        <v>9</v>
      </c>
      <c r="AB16" s="45">
        <v>120</v>
      </c>
      <c r="AC16" s="45">
        <v>10</v>
      </c>
      <c r="AD16" s="46">
        <v>45489</v>
      </c>
      <c r="AE16" s="48" t="s">
        <v>806</v>
      </c>
      <c r="AF16" s="49">
        <v>9</v>
      </c>
      <c r="AG16" s="50" t="s">
        <v>189</v>
      </c>
      <c r="AH16" s="45" t="s">
        <v>190</v>
      </c>
      <c r="AI16" s="46">
        <v>45575</v>
      </c>
      <c r="AJ16" s="45"/>
    </row>
    <row r="17" spans="1:36" s="51" customFormat="1" ht="24" x14ac:dyDescent="0.25">
      <c r="A17" s="45">
        <v>2024</v>
      </c>
      <c r="B17" s="46">
        <v>45474</v>
      </c>
      <c r="C17" s="46">
        <v>45565</v>
      </c>
      <c r="D17" s="45" t="s">
        <v>98</v>
      </c>
      <c r="E17" s="47" t="s">
        <v>116</v>
      </c>
      <c r="F17" s="45" t="s">
        <v>971</v>
      </c>
      <c r="G17" s="45" t="s">
        <v>117</v>
      </c>
      <c r="H17" s="45" t="s">
        <v>122</v>
      </c>
      <c r="I17" s="45" t="s">
        <v>145</v>
      </c>
      <c r="J17" s="45" t="s">
        <v>146</v>
      </c>
      <c r="K17" s="45" t="s">
        <v>129</v>
      </c>
      <c r="L17" s="45" t="s">
        <v>101</v>
      </c>
      <c r="M17" s="45" t="s">
        <v>103</v>
      </c>
      <c r="N17" s="45" t="s">
        <v>259</v>
      </c>
      <c r="O17" s="45" t="s">
        <v>105</v>
      </c>
      <c r="P17" s="45">
        <v>0</v>
      </c>
      <c r="Q17" s="45">
        <v>0</v>
      </c>
      <c r="R17" s="45" t="s">
        <v>180</v>
      </c>
      <c r="S17" s="45" t="s">
        <v>181</v>
      </c>
      <c r="T17" s="45" t="s">
        <v>185</v>
      </c>
      <c r="U17" s="45" t="s">
        <v>183</v>
      </c>
      <c r="V17" s="45" t="s">
        <v>186</v>
      </c>
      <c r="W17" s="45" t="s">
        <v>186</v>
      </c>
      <c r="X17" s="45" t="s">
        <v>259</v>
      </c>
      <c r="Y17" s="46">
        <v>45482</v>
      </c>
      <c r="Z17" s="46">
        <v>45482</v>
      </c>
      <c r="AA17" s="45">
        <v>10</v>
      </c>
      <c r="AB17" s="45">
        <v>384</v>
      </c>
      <c r="AC17" s="45">
        <v>0</v>
      </c>
      <c r="AD17" s="46">
        <v>45484</v>
      </c>
      <c r="AE17" s="48" t="s">
        <v>807</v>
      </c>
      <c r="AF17" s="49">
        <v>10</v>
      </c>
      <c r="AG17" s="50" t="s">
        <v>189</v>
      </c>
      <c r="AH17" s="45" t="s">
        <v>190</v>
      </c>
      <c r="AI17" s="46">
        <v>45575</v>
      </c>
      <c r="AJ17" s="45"/>
    </row>
    <row r="18" spans="1:36" s="51" customFormat="1" ht="24" x14ac:dyDescent="0.25">
      <c r="A18" s="45">
        <v>2024</v>
      </c>
      <c r="B18" s="46">
        <v>45474</v>
      </c>
      <c r="C18" s="46">
        <v>45565</v>
      </c>
      <c r="D18" s="45" t="s">
        <v>98</v>
      </c>
      <c r="E18" s="47" t="s">
        <v>116</v>
      </c>
      <c r="F18" s="45" t="s">
        <v>971</v>
      </c>
      <c r="G18" s="45" t="s">
        <v>117</v>
      </c>
      <c r="H18" s="45" t="s">
        <v>122</v>
      </c>
      <c r="I18" s="45" t="s">
        <v>130</v>
      </c>
      <c r="J18" s="45" t="s">
        <v>131</v>
      </c>
      <c r="K18" s="45" t="s">
        <v>132</v>
      </c>
      <c r="L18" s="45" t="s">
        <v>101</v>
      </c>
      <c r="M18" s="45" t="s">
        <v>103</v>
      </c>
      <c r="N18" s="45" t="s">
        <v>257</v>
      </c>
      <c r="O18" s="45" t="s">
        <v>105</v>
      </c>
      <c r="P18" s="45">
        <v>0</v>
      </c>
      <c r="Q18" s="45">
        <v>0</v>
      </c>
      <c r="R18" s="45" t="s">
        <v>180</v>
      </c>
      <c r="S18" s="45" t="s">
        <v>181</v>
      </c>
      <c r="T18" s="45" t="s">
        <v>185</v>
      </c>
      <c r="U18" s="45" t="s">
        <v>183</v>
      </c>
      <c r="V18" s="45" t="s">
        <v>186</v>
      </c>
      <c r="W18" s="45" t="s">
        <v>258</v>
      </c>
      <c r="X18" s="45" t="s">
        <v>257</v>
      </c>
      <c r="Y18" s="46">
        <v>45482</v>
      </c>
      <c r="Z18" s="46">
        <v>45482</v>
      </c>
      <c r="AA18" s="45">
        <v>11</v>
      </c>
      <c r="AB18" s="45">
        <v>130</v>
      </c>
      <c r="AC18" s="45">
        <v>0</v>
      </c>
      <c r="AD18" s="46">
        <v>45489</v>
      </c>
      <c r="AE18" s="48" t="s">
        <v>808</v>
      </c>
      <c r="AF18" s="49">
        <v>11</v>
      </c>
      <c r="AG18" s="50" t="s">
        <v>189</v>
      </c>
      <c r="AH18" s="45" t="s">
        <v>190</v>
      </c>
      <c r="AI18" s="46">
        <v>45575</v>
      </c>
      <c r="AJ18" s="45"/>
    </row>
    <row r="19" spans="1:36" s="51" customFormat="1" ht="24" x14ac:dyDescent="0.25">
      <c r="A19" s="45">
        <v>2024</v>
      </c>
      <c r="B19" s="46">
        <v>45474</v>
      </c>
      <c r="C19" s="46">
        <v>45565</v>
      </c>
      <c r="D19" s="45" t="s">
        <v>98</v>
      </c>
      <c r="E19" s="47" t="s">
        <v>116</v>
      </c>
      <c r="F19" s="45" t="s">
        <v>971</v>
      </c>
      <c r="G19" s="45" t="s">
        <v>117</v>
      </c>
      <c r="H19" s="45" t="s">
        <v>122</v>
      </c>
      <c r="I19" s="45" t="s">
        <v>145</v>
      </c>
      <c r="J19" s="45" t="s">
        <v>146</v>
      </c>
      <c r="K19" s="45" t="s">
        <v>129</v>
      </c>
      <c r="L19" s="45" t="s">
        <v>101</v>
      </c>
      <c r="M19" s="45" t="s">
        <v>103</v>
      </c>
      <c r="N19" s="45" t="s">
        <v>260</v>
      </c>
      <c r="O19" s="45" t="s">
        <v>105</v>
      </c>
      <c r="P19" s="45">
        <v>0</v>
      </c>
      <c r="Q19" s="45">
        <v>0</v>
      </c>
      <c r="R19" s="45" t="s">
        <v>180</v>
      </c>
      <c r="S19" s="45" t="s">
        <v>181</v>
      </c>
      <c r="T19" s="45" t="s">
        <v>185</v>
      </c>
      <c r="U19" s="45" t="s">
        <v>183</v>
      </c>
      <c r="V19" s="45" t="s">
        <v>181</v>
      </c>
      <c r="W19" s="45" t="s">
        <v>187</v>
      </c>
      <c r="X19" s="45" t="s">
        <v>260</v>
      </c>
      <c r="Y19" s="46">
        <v>45484</v>
      </c>
      <c r="Z19" s="46">
        <v>45484</v>
      </c>
      <c r="AA19" s="45">
        <v>12</v>
      </c>
      <c r="AB19" s="45">
        <v>358.01</v>
      </c>
      <c r="AC19" s="45">
        <v>0</v>
      </c>
      <c r="AD19" s="46">
        <v>45484</v>
      </c>
      <c r="AE19" s="48" t="s">
        <v>809</v>
      </c>
      <c r="AF19" s="49">
        <v>12</v>
      </c>
      <c r="AG19" s="50" t="s">
        <v>189</v>
      </c>
      <c r="AH19" s="45" t="s">
        <v>190</v>
      </c>
      <c r="AI19" s="46">
        <v>45575</v>
      </c>
      <c r="AJ19" s="45"/>
    </row>
    <row r="20" spans="1:36" s="51" customFormat="1" ht="24" x14ac:dyDescent="0.25">
      <c r="A20" s="45">
        <v>2024</v>
      </c>
      <c r="B20" s="46">
        <v>45474</v>
      </c>
      <c r="C20" s="46">
        <v>45565</v>
      </c>
      <c r="D20" s="45" t="s">
        <v>98</v>
      </c>
      <c r="E20" s="47" t="s">
        <v>116</v>
      </c>
      <c r="F20" s="45" t="s">
        <v>971</v>
      </c>
      <c r="G20" s="45" t="s">
        <v>117</v>
      </c>
      <c r="H20" s="45" t="s">
        <v>122</v>
      </c>
      <c r="I20" s="45" t="s">
        <v>133</v>
      </c>
      <c r="J20" s="45" t="s">
        <v>134</v>
      </c>
      <c r="K20" s="45" t="s">
        <v>135</v>
      </c>
      <c r="L20" s="45" t="s">
        <v>101</v>
      </c>
      <c r="M20" s="45" t="s">
        <v>103</v>
      </c>
      <c r="N20" s="45" t="s">
        <v>261</v>
      </c>
      <c r="O20" s="45" t="s">
        <v>105</v>
      </c>
      <c r="P20" s="45">
        <v>0</v>
      </c>
      <c r="Q20" s="45">
        <v>0</v>
      </c>
      <c r="R20" s="45" t="s">
        <v>180</v>
      </c>
      <c r="S20" s="45" t="s">
        <v>181</v>
      </c>
      <c r="T20" s="45" t="s">
        <v>185</v>
      </c>
      <c r="U20" s="45" t="s">
        <v>183</v>
      </c>
      <c r="V20" s="45" t="s">
        <v>181</v>
      </c>
      <c r="W20" s="45" t="s">
        <v>187</v>
      </c>
      <c r="X20" s="45" t="s">
        <v>261</v>
      </c>
      <c r="Y20" s="46">
        <v>45484</v>
      </c>
      <c r="Z20" s="46">
        <v>45484</v>
      </c>
      <c r="AA20" s="45">
        <v>13</v>
      </c>
      <c r="AB20" s="45">
        <v>320</v>
      </c>
      <c r="AC20" s="45">
        <v>0</v>
      </c>
      <c r="AD20" s="46">
        <v>45489</v>
      </c>
      <c r="AE20" s="48" t="s">
        <v>810</v>
      </c>
      <c r="AF20" s="49">
        <v>13</v>
      </c>
      <c r="AG20" s="50" t="s">
        <v>189</v>
      </c>
      <c r="AH20" s="45" t="s">
        <v>190</v>
      </c>
      <c r="AI20" s="46">
        <v>45575</v>
      </c>
      <c r="AJ20" s="45"/>
    </row>
    <row r="21" spans="1:36" s="51" customFormat="1" ht="24" x14ac:dyDescent="0.25">
      <c r="A21" s="45">
        <v>2024</v>
      </c>
      <c r="B21" s="46">
        <v>45474</v>
      </c>
      <c r="C21" s="46">
        <v>45565</v>
      </c>
      <c r="D21" s="45" t="s">
        <v>98</v>
      </c>
      <c r="E21" s="47" t="s">
        <v>116</v>
      </c>
      <c r="F21" s="45" t="s">
        <v>971</v>
      </c>
      <c r="G21" s="45" t="s">
        <v>117</v>
      </c>
      <c r="H21" s="45" t="s">
        <v>122</v>
      </c>
      <c r="I21" s="45" t="s">
        <v>133</v>
      </c>
      <c r="J21" s="45" t="s">
        <v>134</v>
      </c>
      <c r="K21" s="45" t="s">
        <v>135</v>
      </c>
      <c r="L21" s="45" t="s">
        <v>101</v>
      </c>
      <c r="M21" s="45" t="s">
        <v>103</v>
      </c>
      <c r="N21" s="45" t="s">
        <v>262</v>
      </c>
      <c r="O21" s="45" t="s">
        <v>105</v>
      </c>
      <c r="P21" s="45">
        <v>0</v>
      </c>
      <c r="Q21" s="45">
        <v>0</v>
      </c>
      <c r="R21" s="45" t="s">
        <v>180</v>
      </c>
      <c r="S21" s="45" t="s">
        <v>181</v>
      </c>
      <c r="T21" s="45" t="s">
        <v>185</v>
      </c>
      <c r="U21" s="45" t="s">
        <v>183</v>
      </c>
      <c r="V21" s="45" t="s">
        <v>181</v>
      </c>
      <c r="W21" s="45" t="s">
        <v>187</v>
      </c>
      <c r="X21" s="45" t="s">
        <v>262</v>
      </c>
      <c r="Y21" s="46">
        <v>45485</v>
      </c>
      <c r="Z21" s="46">
        <v>45485</v>
      </c>
      <c r="AA21" s="45">
        <v>14</v>
      </c>
      <c r="AB21" s="45">
        <v>220</v>
      </c>
      <c r="AC21" s="45">
        <v>100</v>
      </c>
      <c r="AD21" s="46">
        <v>45489</v>
      </c>
      <c r="AE21" s="48" t="s">
        <v>811</v>
      </c>
      <c r="AF21" s="49">
        <v>14</v>
      </c>
      <c r="AG21" s="50" t="s">
        <v>189</v>
      </c>
      <c r="AH21" s="45" t="s">
        <v>190</v>
      </c>
      <c r="AI21" s="46">
        <v>45575</v>
      </c>
      <c r="AJ21" s="45"/>
    </row>
    <row r="22" spans="1:36" s="51" customFormat="1" ht="24" x14ac:dyDescent="0.25">
      <c r="A22" s="45">
        <v>2024</v>
      </c>
      <c r="B22" s="46">
        <v>45474</v>
      </c>
      <c r="C22" s="46">
        <v>45565</v>
      </c>
      <c r="D22" s="45" t="s">
        <v>98</v>
      </c>
      <c r="E22" s="47" t="s">
        <v>116</v>
      </c>
      <c r="F22" s="45" t="s">
        <v>971</v>
      </c>
      <c r="G22" s="45" t="s">
        <v>117</v>
      </c>
      <c r="H22" s="45" t="s">
        <v>122</v>
      </c>
      <c r="I22" s="45" t="s">
        <v>136</v>
      </c>
      <c r="J22" s="45" t="s">
        <v>137</v>
      </c>
      <c r="K22" s="45" t="s">
        <v>138</v>
      </c>
      <c r="L22" s="45" t="s">
        <v>101</v>
      </c>
      <c r="M22" s="45" t="s">
        <v>103</v>
      </c>
      <c r="N22" s="45" t="s">
        <v>263</v>
      </c>
      <c r="O22" s="45" t="s">
        <v>105</v>
      </c>
      <c r="P22" s="45">
        <v>0</v>
      </c>
      <c r="Q22" s="45">
        <v>0</v>
      </c>
      <c r="R22" s="45" t="s">
        <v>180</v>
      </c>
      <c r="S22" s="45" t="s">
        <v>181</v>
      </c>
      <c r="T22" s="45" t="s">
        <v>185</v>
      </c>
      <c r="U22" s="45" t="s">
        <v>183</v>
      </c>
      <c r="V22" s="45" t="s">
        <v>181</v>
      </c>
      <c r="W22" s="45" t="s">
        <v>187</v>
      </c>
      <c r="X22" s="45" t="s">
        <v>263</v>
      </c>
      <c r="Y22" s="46">
        <v>45485</v>
      </c>
      <c r="Z22" s="46">
        <v>45485</v>
      </c>
      <c r="AA22" s="45">
        <v>15</v>
      </c>
      <c r="AB22" s="45">
        <v>335</v>
      </c>
      <c r="AC22" s="45">
        <v>0</v>
      </c>
      <c r="AD22" s="46">
        <v>45488</v>
      </c>
      <c r="AE22" s="48" t="s">
        <v>812</v>
      </c>
      <c r="AF22" s="49">
        <v>15</v>
      </c>
      <c r="AG22" s="50" t="s">
        <v>189</v>
      </c>
      <c r="AH22" s="45" t="s">
        <v>190</v>
      </c>
      <c r="AI22" s="46">
        <v>45575</v>
      </c>
      <c r="AJ22" s="45"/>
    </row>
    <row r="23" spans="1:36" s="51" customFormat="1" ht="24" x14ac:dyDescent="0.25">
      <c r="A23" s="45">
        <v>2024</v>
      </c>
      <c r="B23" s="46">
        <v>45474</v>
      </c>
      <c r="C23" s="46">
        <v>45565</v>
      </c>
      <c r="D23" s="45" t="s">
        <v>98</v>
      </c>
      <c r="E23" s="47" t="s">
        <v>162</v>
      </c>
      <c r="F23" s="45" t="s">
        <v>979</v>
      </c>
      <c r="G23" s="45" t="s">
        <v>163</v>
      </c>
      <c r="H23" s="45" t="s">
        <v>153</v>
      </c>
      <c r="I23" s="45" t="s">
        <v>264</v>
      </c>
      <c r="J23" s="45" t="s">
        <v>210</v>
      </c>
      <c r="K23" s="45" t="s">
        <v>265</v>
      </c>
      <c r="L23" s="45" t="s">
        <v>102</v>
      </c>
      <c r="M23" s="45" t="s">
        <v>103</v>
      </c>
      <c r="N23" s="45" t="s">
        <v>266</v>
      </c>
      <c r="O23" s="45" t="s">
        <v>105</v>
      </c>
      <c r="P23" s="45">
        <v>0</v>
      </c>
      <c r="Q23" s="45">
        <v>0</v>
      </c>
      <c r="R23" s="45" t="s">
        <v>180</v>
      </c>
      <c r="S23" s="45" t="s">
        <v>181</v>
      </c>
      <c r="T23" s="45" t="s">
        <v>185</v>
      </c>
      <c r="U23" s="45" t="s">
        <v>183</v>
      </c>
      <c r="V23" s="45" t="s">
        <v>181</v>
      </c>
      <c r="W23" s="45" t="s">
        <v>187</v>
      </c>
      <c r="X23" s="45" t="s">
        <v>266</v>
      </c>
      <c r="Y23" s="46">
        <v>45488</v>
      </c>
      <c r="Z23" s="46">
        <v>45488</v>
      </c>
      <c r="AA23" s="45">
        <v>16</v>
      </c>
      <c r="AB23" s="45">
        <v>120</v>
      </c>
      <c r="AC23" s="45">
        <v>0</v>
      </c>
      <c r="AD23" s="46">
        <v>45490</v>
      </c>
      <c r="AE23" s="48" t="s">
        <v>813</v>
      </c>
      <c r="AF23" s="49">
        <v>16</v>
      </c>
      <c r="AG23" s="50" t="s">
        <v>189</v>
      </c>
      <c r="AH23" s="45" t="s">
        <v>190</v>
      </c>
      <c r="AI23" s="46">
        <v>45575</v>
      </c>
      <c r="AJ23" s="45"/>
    </row>
    <row r="24" spans="1:36" s="51" customFormat="1" ht="24" x14ac:dyDescent="0.25">
      <c r="A24" s="45">
        <v>2024</v>
      </c>
      <c r="B24" s="46">
        <v>45474</v>
      </c>
      <c r="C24" s="46">
        <v>45565</v>
      </c>
      <c r="D24" s="45" t="s">
        <v>98</v>
      </c>
      <c r="E24" s="47" t="s">
        <v>116</v>
      </c>
      <c r="F24" s="45" t="s">
        <v>971</v>
      </c>
      <c r="G24" s="45" t="s">
        <v>117</v>
      </c>
      <c r="H24" s="45" t="s">
        <v>122</v>
      </c>
      <c r="I24" s="45" t="s">
        <v>123</v>
      </c>
      <c r="J24" s="45" t="s">
        <v>124</v>
      </c>
      <c r="K24" s="45" t="s">
        <v>125</v>
      </c>
      <c r="L24" s="45" t="s">
        <v>101</v>
      </c>
      <c r="M24" s="45" t="s">
        <v>103</v>
      </c>
      <c r="N24" s="45" t="s">
        <v>267</v>
      </c>
      <c r="O24" s="45" t="s">
        <v>105</v>
      </c>
      <c r="P24" s="45">
        <v>0</v>
      </c>
      <c r="Q24" s="45">
        <v>0</v>
      </c>
      <c r="R24" s="45" t="s">
        <v>180</v>
      </c>
      <c r="S24" s="45" t="s">
        <v>181</v>
      </c>
      <c r="T24" s="45" t="s">
        <v>185</v>
      </c>
      <c r="U24" s="45" t="s">
        <v>183</v>
      </c>
      <c r="V24" s="45" t="s">
        <v>181</v>
      </c>
      <c r="W24" s="45" t="s">
        <v>187</v>
      </c>
      <c r="X24" s="45" t="s">
        <v>267</v>
      </c>
      <c r="Y24" s="46">
        <v>45489</v>
      </c>
      <c r="Z24" s="46">
        <v>45489</v>
      </c>
      <c r="AA24" s="45">
        <v>17</v>
      </c>
      <c r="AB24" s="45">
        <v>547</v>
      </c>
      <c r="AC24" s="45">
        <v>0</v>
      </c>
      <c r="AD24" s="46">
        <v>45490</v>
      </c>
      <c r="AE24" s="48" t="s">
        <v>814</v>
      </c>
      <c r="AF24" s="49">
        <v>17</v>
      </c>
      <c r="AG24" s="50" t="s">
        <v>189</v>
      </c>
      <c r="AH24" s="45" t="s">
        <v>190</v>
      </c>
      <c r="AI24" s="46">
        <v>45575</v>
      </c>
      <c r="AJ24" s="45"/>
    </row>
    <row r="25" spans="1:36" s="51" customFormat="1" ht="24" x14ac:dyDescent="0.25">
      <c r="A25" s="45">
        <v>2024</v>
      </c>
      <c r="B25" s="46">
        <v>45474</v>
      </c>
      <c r="C25" s="46">
        <v>45565</v>
      </c>
      <c r="D25" s="45" t="s">
        <v>98</v>
      </c>
      <c r="E25" s="47" t="s">
        <v>147</v>
      </c>
      <c r="F25" s="45" t="s">
        <v>974</v>
      </c>
      <c r="G25" s="45" t="s">
        <v>148</v>
      </c>
      <c r="H25" s="45" t="s">
        <v>230</v>
      </c>
      <c r="I25" s="45" t="s">
        <v>239</v>
      </c>
      <c r="J25" s="45" t="s">
        <v>172</v>
      </c>
      <c r="K25" s="45" t="s">
        <v>179</v>
      </c>
      <c r="L25" s="45" t="s">
        <v>101</v>
      </c>
      <c r="M25" s="45" t="s">
        <v>103</v>
      </c>
      <c r="N25" s="45" t="s">
        <v>268</v>
      </c>
      <c r="O25" s="45" t="s">
        <v>105</v>
      </c>
      <c r="P25" s="45">
        <v>0</v>
      </c>
      <c r="Q25" s="45">
        <v>0</v>
      </c>
      <c r="R25" s="45" t="s">
        <v>180</v>
      </c>
      <c r="S25" s="45" t="s">
        <v>181</v>
      </c>
      <c r="T25" s="45" t="s">
        <v>185</v>
      </c>
      <c r="U25" s="45" t="s">
        <v>183</v>
      </c>
      <c r="V25" s="45" t="s">
        <v>198</v>
      </c>
      <c r="W25" s="45" t="s">
        <v>198</v>
      </c>
      <c r="X25" s="45" t="s">
        <v>268</v>
      </c>
      <c r="Y25" s="46">
        <v>45475</v>
      </c>
      <c r="Z25" s="46">
        <v>45475</v>
      </c>
      <c r="AA25" s="45">
        <v>18</v>
      </c>
      <c r="AB25" s="45">
        <v>442.5</v>
      </c>
      <c r="AC25" s="45">
        <v>0</v>
      </c>
      <c r="AD25" s="46">
        <v>45478</v>
      </c>
      <c r="AE25" s="48" t="s">
        <v>815</v>
      </c>
      <c r="AF25" s="49">
        <v>18</v>
      </c>
      <c r="AG25" s="50" t="s">
        <v>189</v>
      </c>
      <c r="AH25" s="45" t="s">
        <v>190</v>
      </c>
      <c r="AI25" s="46">
        <v>45575</v>
      </c>
      <c r="AJ25" s="45"/>
    </row>
    <row r="26" spans="1:36" s="51" customFormat="1" ht="24" x14ac:dyDescent="0.25">
      <c r="A26" s="45">
        <v>2024</v>
      </c>
      <c r="B26" s="46">
        <v>45474</v>
      </c>
      <c r="C26" s="46">
        <v>45565</v>
      </c>
      <c r="D26" s="45" t="s">
        <v>98</v>
      </c>
      <c r="E26" s="47" t="s">
        <v>147</v>
      </c>
      <c r="F26" s="45" t="s">
        <v>974</v>
      </c>
      <c r="G26" s="45" t="s">
        <v>148</v>
      </c>
      <c r="H26" s="45" t="s">
        <v>230</v>
      </c>
      <c r="I26" s="45" t="s">
        <v>231</v>
      </c>
      <c r="J26" s="45" t="s">
        <v>223</v>
      </c>
      <c r="K26" s="45" t="s">
        <v>232</v>
      </c>
      <c r="L26" s="45" t="s">
        <v>102</v>
      </c>
      <c r="M26" s="45" t="s">
        <v>103</v>
      </c>
      <c r="N26" s="45" t="s">
        <v>269</v>
      </c>
      <c r="O26" s="45" t="s">
        <v>105</v>
      </c>
      <c r="P26" s="45">
        <v>0</v>
      </c>
      <c r="Q26" s="45">
        <v>0</v>
      </c>
      <c r="R26" s="45" t="s">
        <v>180</v>
      </c>
      <c r="S26" s="45" t="s">
        <v>181</v>
      </c>
      <c r="T26" s="45" t="s">
        <v>185</v>
      </c>
      <c r="U26" s="45" t="s">
        <v>183</v>
      </c>
      <c r="V26" s="45" t="s">
        <v>198</v>
      </c>
      <c r="W26" s="45" t="s">
        <v>198</v>
      </c>
      <c r="X26" s="45" t="s">
        <v>269</v>
      </c>
      <c r="Y26" s="46">
        <v>45475</v>
      </c>
      <c r="Z26" s="46">
        <v>45475</v>
      </c>
      <c r="AA26" s="45">
        <v>19</v>
      </c>
      <c r="AB26" s="45">
        <v>155.6</v>
      </c>
      <c r="AC26" s="45">
        <v>0</v>
      </c>
      <c r="AD26" s="46">
        <v>45476</v>
      </c>
      <c r="AE26" s="48" t="s">
        <v>816</v>
      </c>
      <c r="AF26" s="49">
        <v>19</v>
      </c>
      <c r="AG26" s="50" t="s">
        <v>189</v>
      </c>
      <c r="AH26" s="45" t="s">
        <v>190</v>
      </c>
      <c r="AI26" s="46">
        <v>45575</v>
      </c>
      <c r="AJ26" s="45"/>
    </row>
    <row r="27" spans="1:36" s="51" customFormat="1" ht="24" x14ac:dyDescent="0.25">
      <c r="A27" s="45">
        <v>2024</v>
      </c>
      <c r="B27" s="46">
        <v>45474</v>
      </c>
      <c r="C27" s="46">
        <v>45565</v>
      </c>
      <c r="D27" s="45" t="s">
        <v>98</v>
      </c>
      <c r="E27" s="47">
        <v>11</v>
      </c>
      <c r="F27" s="45" t="s">
        <v>205</v>
      </c>
      <c r="G27" s="45" t="s">
        <v>175</v>
      </c>
      <c r="H27" s="45" t="s">
        <v>175</v>
      </c>
      <c r="I27" s="52" t="s">
        <v>176</v>
      </c>
      <c r="J27" s="52" t="s">
        <v>177</v>
      </c>
      <c r="K27" s="53" t="s">
        <v>154</v>
      </c>
      <c r="L27" s="45" t="s">
        <v>101</v>
      </c>
      <c r="M27" s="45" t="s">
        <v>103</v>
      </c>
      <c r="N27" s="45" t="s">
        <v>270</v>
      </c>
      <c r="O27" s="45" t="s">
        <v>105</v>
      </c>
      <c r="P27" s="45">
        <v>0</v>
      </c>
      <c r="Q27" s="45">
        <v>0</v>
      </c>
      <c r="R27" s="45" t="s">
        <v>180</v>
      </c>
      <c r="S27" s="45" t="s">
        <v>181</v>
      </c>
      <c r="T27" s="45" t="s">
        <v>185</v>
      </c>
      <c r="U27" s="45" t="s">
        <v>183</v>
      </c>
      <c r="V27" s="45" t="s">
        <v>181</v>
      </c>
      <c r="W27" s="45" t="s">
        <v>187</v>
      </c>
      <c r="X27" s="45" t="s">
        <v>270</v>
      </c>
      <c r="Y27" s="46">
        <v>45475</v>
      </c>
      <c r="Z27" s="46">
        <v>45475</v>
      </c>
      <c r="AA27" s="45">
        <v>20</v>
      </c>
      <c r="AB27" s="45">
        <v>330</v>
      </c>
      <c r="AC27" s="45">
        <v>0</v>
      </c>
      <c r="AD27" s="46">
        <v>45478</v>
      </c>
      <c r="AE27" s="48" t="s">
        <v>817</v>
      </c>
      <c r="AF27" s="49">
        <v>20</v>
      </c>
      <c r="AG27" s="50" t="s">
        <v>189</v>
      </c>
      <c r="AH27" s="45" t="s">
        <v>190</v>
      </c>
      <c r="AI27" s="46">
        <v>45575</v>
      </c>
      <c r="AJ27" s="45"/>
    </row>
    <row r="28" spans="1:36" s="51" customFormat="1" ht="24" x14ac:dyDescent="0.25">
      <c r="A28" s="45">
        <v>2024</v>
      </c>
      <c r="B28" s="46">
        <v>45474</v>
      </c>
      <c r="C28" s="46">
        <v>45565</v>
      </c>
      <c r="D28" s="45" t="s">
        <v>98</v>
      </c>
      <c r="E28" s="47" t="s">
        <v>139</v>
      </c>
      <c r="F28" s="45" t="s">
        <v>204</v>
      </c>
      <c r="G28" s="45" t="s">
        <v>225</v>
      </c>
      <c r="H28" s="45" t="s">
        <v>226</v>
      </c>
      <c r="I28" s="45" t="s">
        <v>227</v>
      </c>
      <c r="J28" s="45" t="s">
        <v>228</v>
      </c>
      <c r="K28" s="45" t="s">
        <v>229</v>
      </c>
      <c r="L28" s="45" t="s">
        <v>102</v>
      </c>
      <c r="M28" s="45" t="s">
        <v>103</v>
      </c>
      <c r="N28" s="45" t="s">
        <v>271</v>
      </c>
      <c r="O28" s="45" t="s">
        <v>105</v>
      </c>
      <c r="P28" s="45">
        <v>0</v>
      </c>
      <c r="Q28" s="45">
        <v>0</v>
      </c>
      <c r="R28" s="45" t="s">
        <v>180</v>
      </c>
      <c r="S28" s="45" t="s">
        <v>181</v>
      </c>
      <c r="T28" s="45" t="s">
        <v>185</v>
      </c>
      <c r="U28" s="45" t="s">
        <v>183</v>
      </c>
      <c r="V28" s="45" t="s">
        <v>181</v>
      </c>
      <c r="W28" s="45" t="s">
        <v>187</v>
      </c>
      <c r="X28" s="45" t="s">
        <v>271</v>
      </c>
      <c r="Y28" s="46">
        <v>45475</v>
      </c>
      <c r="Z28" s="46">
        <v>45475</v>
      </c>
      <c r="AA28" s="45">
        <v>21</v>
      </c>
      <c r="AB28" s="45">
        <v>120</v>
      </c>
      <c r="AC28" s="55">
        <v>0</v>
      </c>
      <c r="AD28" s="46">
        <v>45482</v>
      </c>
      <c r="AE28" s="48" t="s">
        <v>818</v>
      </c>
      <c r="AF28" s="49">
        <v>21</v>
      </c>
      <c r="AG28" s="50" t="s">
        <v>189</v>
      </c>
      <c r="AH28" s="45" t="s">
        <v>190</v>
      </c>
      <c r="AI28" s="46">
        <v>45575</v>
      </c>
      <c r="AJ28" s="45"/>
    </row>
    <row r="29" spans="1:36" s="51" customFormat="1" ht="24" x14ac:dyDescent="0.25">
      <c r="A29" s="45">
        <v>2024</v>
      </c>
      <c r="B29" s="46">
        <v>45474</v>
      </c>
      <c r="C29" s="46">
        <v>45565</v>
      </c>
      <c r="D29" s="45" t="s">
        <v>98</v>
      </c>
      <c r="E29" s="47" t="s">
        <v>116</v>
      </c>
      <c r="F29" s="45" t="s">
        <v>971</v>
      </c>
      <c r="G29" s="45" t="s">
        <v>117</v>
      </c>
      <c r="H29" s="45" t="s">
        <v>122</v>
      </c>
      <c r="I29" s="45" t="s">
        <v>136</v>
      </c>
      <c r="J29" s="45" t="s">
        <v>137</v>
      </c>
      <c r="K29" s="45" t="s">
        <v>138</v>
      </c>
      <c r="L29" s="45" t="s">
        <v>101</v>
      </c>
      <c r="M29" s="45" t="s">
        <v>103</v>
      </c>
      <c r="N29" s="45" t="s">
        <v>272</v>
      </c>
      <c r="O29" s="45" t="s">
        <v>105</v>
      </c>
      <c r="P29" s="45">
        <v>0</v>
      </c>
      <c r="Q29" s="45">
        <v>0</v>
      </c>
      <c r="R29" s="45" t="s">
        <v>180</v>
      </c>
      <c r="S29" s="45" t="s">
        <v>181</v>
      </c>
      <c r="T29" s="45" t="s">
        <v>185</v>
      </c>
      <c r="U29" s="45" t="s">
        <v>183</v>
      </c>
      <c r="V29" s="45" t="s">
        <v>181</v>
      </c>
      <c r="W29" s="45" t="s">
        <v>187</v>
      </c>
      <c r="X29" s="45" t="s">
        <v>272</v>
      </c>
      <c r="Y29" s="46">
        <v>45509</v>
      </c>
      <c r="Z29" s="46">
        <v>45509</v>
      </c>
      <c r="AA29" s="45">
        <v>22</v>
      </c>
      <c r="AB29" s="45">
        <v>315</v>
      </c>
      <c r="AC29" s="55">
        <v>5</v>
      </c>
      <c r="AD29" s="46">
        <v>45510</v>
      </c>
      <c r="AE29" s="48" t="s">
        <v>819</v>
      </c>
      <c r="AF29" s="49">
        <v>22</v>
      </c>
      <c r="AG29" s="50" t="s">
        <v>189</v>
      </c>
      <c r="AH29" s="45" t="s">
        <v>190</v>
      </c>
      <c r="AI29" s="46">
        <v>45575</v>
      </c>
      <c r="AJ29" s="45"/>
    </row>
    <row r="30" spans="1:36" s="51" customFormat="1" ht="24" x14ac:dyDescent="0.25">
      <c r="A30" s="45">
        <v>2024</v>
      </c>
      <c r="B30" s="46">
        <v>45474</v>
      </c>
      <c r="C30" s="46">
        <v>45565</v>
      </c>
      <c r="D30" s="45" t="s">
        <v>98</v>
      </c>
      <c r="E30" s="47">
        <v>9</v>
      </c>
      <c r="F30" s="54" t="s">
        <v>978</v>
      </c>
      <c r="G30" s="45" t="s">
        <v>235</v>
      </c>
      <c r="H30" s="45" t="s">
        <v>153</v>
      </c>
      <c r="I30" s="45" t="s">
        <v>236</v>
      </c>
      <c r="J30" s="45" t="s">
        <v>209</v>
      </c>
      <c r="K30" s="45" t="s">
        <v>237</v>
      </c>
      <c r="L30" s="45" t="s">
        <v>102</v>
      </c>
      <c r="M30" s="45" t="s">
        <v>103</v>
      </c>
      <c r="N30" s="45" t="s">
        <v>273</v>
      </c>
      <c r="O30" s="45" t="s">
        <v>105</v>
      </c>
      <c r="P30" s="45">
        <v>0</v>
      </c>
      <c r="Q30" s="45">
        <v>0</v>
      </c>
      <c r="R30" s="45" t="s">
        <v>180</v>
      </c>
      <c r="S30" s="45" t="s">
        <v>181</v>
      </c>
      <c r="T30" s="45" t="s">
        <v>185</v>
      </c>
      <c r="U30" s="45" t="s">
        <v>183</v>
      </c>
      <c r="V30" s="45" t="s">
        <v>181</v>
      </c>
      <c r="W30" s="45" t="s">
        <v>187</v>
      </c>
      <c r="X30" s="45" t="s">
        <v>273</v>
      </c>
      <c r="Y30" s="46">
        <v>45509</v>
      </c>
      <c r="Z30" s="46">
        <v>45509</v>
      </c>
      <c r="AA30" s="45">
        <v>23</v>
      </c>
      <c r="AB30" s="45">
        <v>130</v>
      </c>
      <c r="AC30" s="55">
        <v>0</v>
      </c>
      <c r="AD30" s="46">
        <v>45510</v>
      </c>
      <c r="AE30" s="48" t="s">
        <v>820</v>
      </c>
      <c r="AF30" s="49">
        <v>23</v>
      </c>
      <c r="AG30" s="50" t="s">
        <v>189</v>
      </c>
      <c r="AH30" s="45" t="s">
        <v>190</v>
      </c>
      <c r="AI30" s="46">
        <v>45575</v>
      </c>
      <c r="AJ30" s="45"/>
    </row>
    <row r="31" spans="1:36" s="51" customFormat="1" ht="24" x14ac:dyDescent="0.25">
      <c r="A31" s="45">
        <v>2024</v>
      </c>
      <c r="B31" s="46">
        <v>45474</v>
      </c>
      <c r="C31" s="46">
        <v>45565</v>
      </c>
      <c r="D31" s="45" t="s">
        <v>98</v>
      </c>
      <c r="E31" s="47" t="s">
        <v>162</v>
      </c>
      <c r="F31" s="45" t="s">
        <v>979</v>
      </c>
      <c r="G31" s="45" t="s">
        <v>163</v>
      </c>
      <c r="H31" s="45" t="s">
        <v>153</v>
      </c>
      <c r="I31" s="45" t="s">
        <v>264</v>
      </c>
      <c r="J31" s="45" t="s">
        <v>210</v>
      </c>
      <c r="K31" s="45" t="s">
        <v>265</v>
      </c>
      <c r="L31" s="45" t="s">
        <v>102</v>
      </c>
      <c r="M31" s="45" t="s">
        <v>103</v>
      </c>
      <c r="N31" s="45" t="s">
        <v>274</v>
      </c>
      <c r="O31" s="45" t="s">
        <v>105</v>
      </c>
      <c r="P31" s="45">
        <v>0</v>
      </c>
      <c r="Q31" s="45">
        <v>0</v>
      </c>
      <c r="R31" s="45" t="s">
        <v>180</v>
      </c>
      <c r="S31" s="45" t="s">
        <v>181</v>
      </c>
      <c r="T31" s="45" t="s">
        <v>185</v>
      </c>
      <c r="U31" s="45" t="s">
        <v>183</v>
      </c>
      <c r="V31" s="45" t="s">
        <v>181</v>
      </c>
      <c r="W31" s="45" t="s">
        <v>187</v>
      </c>
      <c r="X31" s="45" t="s">
        <v>274</v>
      </c>
      <c r="Y31" s="46">
        <v>45509</v>
      </c>
      <c r="Z31" s="46">
        <v>45509</v>
      </c>
      <c r="AA31" s="45">
        <v>24</v>
      </c>
      <c r="AB31" s="45">
        <v>120</v>
      </c>
      <c r="AC31" s="45">
        <v>0</v>
      </c>
      <c r="AD31" s="46">
        <v>45510</v>
      </c>
      <c r="AE31" s="48" t="s">
        <v>821</v>
      </c>
      <c r="AF31" s="49">
        <v>24</v>
      </c>
      <c r="AG31" s="50" t="s">
        <v>189</v>
      </c>
      <c r="AH31" s="45" t="s">
        <v>190</v>
      </c>
      <c r="AI31" s="46">
        <v>45575</v>
      </c>
      <c r="AJ31" s="45"/>
    </row>
    <row r="32" spans="1:36" s="51" customFormat="1" ht="24" x14ac:dyDescent="0.25">
      <c r="A32" s="45">
        <v>2024</v>
      </c>
      <c r="B32" s="46">
        <v>45474</v>
      </c>
      <c r="C32" s="46">
        <v>45565</v>
      </c>
      <c r="D32" s="45" t="s">
        <v>98</v>
      </c>
      <c r="E32" s="47">
        <v>10</v>
      </c>
      <c r="F32" s="45" t="s">
        <v>982</v>
      </c>
      <c r="G32" s="45" t="s">
        <v>164</v>
      </c>
      <c r="H32" s="45" t="s">
        <v>165</v>
      </c>
      <c r="I32" s="45" t="s">
        <v>166</v>
      </c>
      <c r="J32" s="45" t="s">
        <v>151</v>
      </c>
      <c r="K32" s="45" t="s">
        <v>161</v>
      </c>
      <c r="L32" s="45" t="s">
        <v>101</v>
      </c>
      <c r="M32" s="45" t="s">
        <v>103</v>
      </c>
      <c r="N32" s="45" t="s">
        <v>275</v>
      </c>
      <c r="O32" s="45" t="s">
        <v>105</v>
      </c>
      <c r="P32" s="45">
        <v>0</v>
      </c>
      <c r="Q32" s="45">
        <v>0</v>
      </c>
      <c r="R32" s="45" t="s">
        <v>180</v>
      </c>
      <c r="S32" s="45" t="s">
        <v>181</v>
      </c>
      <c r="T32" s="45" t="s">
        <v>185</v>
      </c>
      <c r="U32" s="45" t="s">
        <v>183</v>
      </c>
      <c r="V32" s="45" t="s">
        <v>181</v>
      </c>
      <c r="W32" s="45" t="s">
        <v>187</v>
      </c>
      <c r="X32" s="45" t="s">
        <v>275</v>
      </c>
      <c r="Y32" s="46">
        <v>45510</v>
      </c>
      <c r="Z32" s="46">
        <v>45510</v>
      </c>
      <c r="AA32" s="45">
        <v>25</v>
      </c>
      <c r="AB32" s="45">
        <v>330</v>
      </c>
      <c r="AC32" s="45">
        <v>0</v>
      </c>
      <c r="AD32" s="46">
        <v>45511</v>
      </c>
      <c r="AE32" s="48" t="s">
        <v>822</v>
      </c>
      <c r="AF32" s="49">
        <v>25</v>
      </c>
      <c r="AG32" s="50" t="s">
        <v>189</v>
      </c>
      <c r="AH32" s="45" t="s">
        <v>190</v>
      </c>
      <c r="AI32" s="46">
        <v>45575</v>
      </c>
      <c r="AJ32" s="45"/>
    </row>
    <row r="33" spans="1:36" s="51" customFormat="1" ht="24" x14ac:dyDescent="0.25">
      <c r="A33" s="45">
        <v>2024</v>
      </c>
      <c r="B33" s="46">
        <v>45474</v>
      </c>
      <c r="C33" s="46">
        <v>45565</v>
      </c>
      <c r="D33" s="45" t="s">
        <v>98</v>
      </c>
      <c r="E33" s="47" t="s">
        <v>116</v>
      </c>
      <c r="F33" s="45" t="s">
        <v>971</v>
      </c>
      <c r="G33" s="45" t="s">
        <v>117</v>
      </c>
      <c r="H33" s="45" t="s">
        <v>122</v>
      </c>
      <c r="I33" s="45" t="s">
        <v>123</v>
      </c>
      <c r="J33" s="45" t="s">
        <v>124</v>
      </c>
      <c r="K33" s="45" t="s">
        <v>125</v>
      </c>
      <c r="L33" s="45" t="s">
        <v>101</v>
      </c>
      <c r="M33" s="45" t="s">
        <v>103</v>
      </c>
      <c r="N33" s="45" t="s">
        <v>276</v>
      </c>
      <c r="O33" s="45" t="s">
        <v>105</v>
      </c>
      <c r="P33" s="45">
        <v>0</v>
      </c>
      <c r="Q33" s="45">
        <v>0</v>
      </c>
      <c r="R33" s="45" t="s">
        <v>180</v>
      </c>
      <c r="S33" s="45" t="s">
        <v>181</v>
      </c>
      <c r="T33" s="45" t="s">
        <v>185</v>
      </c>
      <c r="U33" s="45" t="s">
        <v>183</v>
      </c>
      <c r="V33" s="45" t="s">
        <v>181</v>
      </c>
      <c r="W33" s="45" t="s">
        <v>187</v>
      </c>
      <c r="X33" s="45" t="s">
        <v>276</v>
      </c>
      <c r="Y33" s="46">
        <v>45511</v>
      </c>
      <c r="Z33" s="46">
        <v>45511</v>
      </c>
      <c r="AA33" s="45">
        <v>26</v>
      </c>
      <c r="AB33" s="45">
        <v>320</v>
      </c>
      <c r="AC33" s="45">
        <v>0</v>
      </c>
      <c r="AD33" s="46">
        <v>45512</v>
      </c>
      <c r="AE33" s="48" t="s">
        <v>823</v>
      </c>
      <c r="AF33" s="49">
        <v>26</v>
      </c>
      <c r="AG33" s="50" t="s">
        <v>189</v>
      </c>
      <c r="AH33" s="45" t="s">
        <v>190</v>
      </c>
      <c r="AI33" s="46">
        <v>45575</v>
      </c>
      <c r="AJ33" s="45"/>
    </row>
    <row r="34" spans="1:36" s="51" customFormat="1" ht="24" x14ac:dyDescent="0.25">
      <c r="A34" s="45">
        <v>2024</v>
      </c>
      <c r="B34" s="46">
        <v>45474</v>
      </c>
      <c r="C34" s="46">
        <v>45565</v>
      </c>
      <c r="D34" s="45" t="s">
        <v>98</v>
      </c>
      <c r="E34" s="47" t="s">
        <v>116</v>
      </c>
      <c r="F34" s="45" t="s">
        <v>971</v>
      </c>
      <c r="G34" s="45" t="s">
        <v>117</v>
      </c>
      <c r="H34" s="45" t="s">
        <v>122</v>
      </c>
      <c r="I34" s="45" t="s">
        <v>145</v>
      </c>
      <c r="J34" s="45" t="s">
        <v>146</v>
      </c>
      <c r="K34" s="45" t="s">
        <v>129</v>
      </c>
      <c r="L34" s="45" t="s">
        <v>101</v>
      </c>
      <c r="M34" s="45" t="s">
        <v>103</v>
      </c>
      <c r="N34" s="45" t="s">
        <v>277</v>
      </c>
      <c r="O34" s="45" t="s">
        <v>105</v>
      </c>
      <c r="P34" s="45">
        <v>0</v>
      </c>
      <c r="Q34" s="45">
        <v>0</v>
      </c>
      <c r="R34" s="45" t="s">
        <v>180</v>
      </c>
      <c r="S34" s="45" t="s">
        <v>181</v>
      </c>
      <c r="T34" s="45" t="s">
        <v>185</v>
      </c>
      <c r="U34" s="45" t="s">
        <v>183</v>
      </c>
      <c r="V34" s="45" t="s">
        <v>186</v>
      </c>
      <c r="W34" s="45" t="s">
        <v>186</v>
      </c>
      <c r="X34" s="45" t="s">
        <v>277</v>
      </c>
      <c r="Y34" s="46">
        <v>45511</v>
      </c>
      <c r="Z34" s="46">
        <v>45511</v>
      </c>
      <c r="AA34" s="45">
        <v>27</v>
      </c>
      <c r="AB34" s="45">
        <v>582.01</v>
      </c>
      <c r="AC34" s="45">
        <v>0</v>
      </c>
      <c r="AD34" s="46">
        <v>45513</v>
      </c>
      <c r="AE34" s="48" t="s">
        <v>824</v>
      </c>
      <c r="AF34" s="49">
        <v>27</v>
      </c>
      <c r="AG34" s="50" t="s">
        <v>189</v>
      </c>
      <c r="AH34" s="45" t="s">
        <v>190</v>
      </c>
      <c r="AI34" s="46">
        <v>45575</v>
      </c>
      <c r="AJ34" s="45"/>
    </row>
    <row r="35" spans="1:36" s="51" customFormat="1" ht="24" x14ac:dyDescent="0.25">
      <c r="A35" s="45">
        <v>2024</v>
      </c>
      <c r="B35" s="46">
        <v>45474</v>
      </c>
      <c r="C35" s="46">
        <v>45565</v>
      </c>
      <c r="D35" s="45" t="s">
        <v>98</v>
      </c>
      <c r="E35" s="47" t="s">
        <v>116</v>
      </c>
      <c r="F35" s="45" t="s">
        <v>971</v>
      </c>
      <c r="G35" s="45" t="s">
        <v>117</v>
      </c>
      <c r="H35" s="45" t="s">
        <v>122</v>
      </c>
      <c r="I35" s="45" t="s">
        <v>130</v>
      </c>
      <c r="J35" s="45" t="s">
        <v>131</v>
      </c>
      <c r="K35" s="45" t="s">
        <v>132</v>
      </c>
      <c r="L35" s="45" t="s">
        <v>101</v>
      </c>
      <c r="M35" s="45" t="s">
        <v>103</v>
      </c>
      <c r="N35" s="45" t="s">
        <v>278</v>
      </c>
      <c r="O35" s="45" t="s">
        <v>105</v>
      </c>
      <c r="P35" s="45">
        <v>0</v>
      </c>
      <c r="Q35" s="45">
        <v>0</v>
      </c>
      <c r="R35" s="45" t="s">
        <v>180</v>
      </c>
      <c r="S35" s="45" t="s">
        <v>181</v>
      </c>
      <c r="T35" s="45" t="s">
        <v>185</v>
      </c>
      <c r="U35" s="45" t="s">
        <v>183</v>
      </c>
      <c r="V35" s="45" t="s">
        <v>186</v>
      </c>
      <c r="W35" s="45" t="s">
        <v>186</v>
      </c>
      <c r="X35" s="45" t="s">
        <v>278</v>
      </c>
      <c r="Y35" s="46">
        <v>45513</v>
      </c>
      <c r="Z35" s="46">
        <v>45513</v>
      </c>
      <c r="AA35" s="45">
        <v>28</v>
      </c>
      <c r="AB35" s="55">
        <v>334</v>
      </c>
      <c r="AC35" s="45">
        <v>0</v>
      </c>
      <c r="AD35" s="46">
        <v>45517</v>
      </c>
      <c r="AE35" s="48" t="s">
        <v>825</v>
      </c>
      <c r="AF35" s="49">
        <v>28</v>
      </c>
      <c r="AG35" s="50" t="s">
        <v>189</v>
      </c>
      <c r="AH35" s="45" t="s">
        <v>190</v>
      </c>
      <c r="AI35" s="46">
        <v>45575</v>
      </c>
      <c r="AJ35" s="45"/>
    </row>
    <row r="36" spans="1:36" s="51" customFormat="1" ht="24" x14ac:dyDescent="0.25">
      <c r="A36" s="45">
        <v>2024</v>
      </c>
      <c r="B36" s="46">
        <v>45474</v>
      </c>
      <c r="C36" s="46">
        <v>45565</v>
      </c>
      <c r="D36" s="45" t="s">
        <v>98</v>
      </c>
      <c r="E36" s="47" t="s">
        <v>214</v>
      </c>
      <c r="F36" s="45" t="s">
        <v>204</v>
      </c>
      <c r="G36" s="45" t="s">
        <v>215</v>
      </c>
      <c r="H36" s="45" t="s">
        <v>153</v>
      </c>
      <c r="I36" s="45" t="s">
        <v>279</v>
      </c>
      <c r="J36" s="45" t="s">
        <v>280</v>
      </c>
      <c r="K36" s="45" t="s">
        <v>144</v>
      </c>
      <c r="L36" s="45" t="s">
        <v>102</v>
      </c>
      <c r="M36" s="45" t="s">
        <v>103</v>
      </c>
      <c r="N36" s="45" t="s">
        <v>281</v>
      </c>
      <c r="O36" s="45" t="s">
        <v>105</v>
      </c>
      <c r="P36" s="45">
        <v>0</v>
      </c>
      <c r="Q36" s="45">
        <v>0</v>
      </c>
      <c r="R36" s="45" t="s">
        <v>180</v>
      </c>
      <c r="S36" s="45" t="s">
        <v>181</v>
      </c>
      <c r="T36" s="45" t="s">
        <v>185</v>
      </c>
      <c r="U36" s="45" t="s">
        <v>183</v>
      </c>
      <c r="V36" s="45" t="s">
        <v>186</v>
      </c>
      <c r="W36" s="45" t="s">
        <v>186</v>
      </c>
      <c r="X36" s="45" t="s">
        <v>281</v>
      </c>
      <c r="Y36" s="46">
        <v>45513</v>
      </c>
      <c r="Z36" s="46">
        <v>45513</v>
      </c>
      <c r="AA36" s="45">
        <v>29</v>
      </c>
      <c r="AB36" s="45">
        <v>130</v>
      </c>
      <c r="AC36" s="55">
        <v>580</v>
      </c>
      <c r="AD36" s="46">
        <v>45516</v>
      </c>
      <c r="AE36" s="48" t="s">
        <v>826</v>
      </c>
      <c r="AF36" s="49">
        <v>29</v>
      </c>
      <c r="AG36" s="50" t="s">
        <v>189</v>
      </c>
      <c r="AH36" s="45" t="s">
        <v>190</v>
      </c>
      <c r="AI36" s="46">
        <v>45575</v>
      </c>
      <c r="AJ36" s="45"/>
    </row>
    <row r="37" spans="1:36" s="51" customFormat="1" ht="24" x14ac:dyDescent="0.25">
      <c r="A37" s="45">
        <v>2024</v>
      </c>
      <c r="B37" s="46">
        <v>45474</v>
      </c>
      <c r="C37" s="46">
        <v>45565</v>
      </c>
      <c r="D37" s="45" t="s">
        <v>98</v>
      </c>
      <c r="E37" s="47" t="s">
        <v>116</v>
      </c>
      <c r="F37" s="45" t="s">
        <v>971</v>
      </c>
      <c r="G37" s="45" t="s">
        <v>117</v>
      </c>
      <c r="H37" s="45" t="s">
        <v>122</v>
      </c>
      <c r="I37" s="45" t="s">
        <v>136</v>
      </c>
      <c r="J37" s="45" t="s">
        <v>137</v>
      </c>
      <c r="K37" s="45" t="s">
        <v>138</v>
      </c>
      <c r="L37" s="45" t="s">
        <v>101</v>
      </c>
      <c r="M37" s="45" t="s">
        <v>103</v>
      </c>
      <c r="N37" s="45" t="s">
        <v>282</v>
      </c>
      <c r="O37" s="45" t="s">
        <v>105</v>
      </c>
      <c r="P37" s="45">
        <v>0</v>
      </c>
      <c r="Q37" s="45">
        <v>0</v>
      </c>
      <c r="R37" s="45" t="s">
        <v>180</v>
      </c>
      <c r="S37" s="45" t="s">
        <v>181</v>
      </c>
      <c r="T37" s="45" t="s">
        <v>185</v>
      </c>
      <c r="U37" s="45" t="s">
        <v>183</v>
      </c>
      <c r="V37" s="45" t="s">
        <v>181</v>
      </c>
      <c r="W37" s="45" t="s">
        <v>187</v>
      </c>
      <c r="X37" s="45" t="s">
        <v>282</v>
      </c>
      <c r="Y37" s="46">
        <v>45513</v>
      </c>
      <c r="Z37" s="46">
        <v>45513</v>
      </c>
      <c r="AA37" s="45">
        <v>30</v>
      </c>
      <c r="AB37" s="55">
        <v>320</v>
      </c>
      <c r="AC37" s="45">
        <v>0</v>
      </c>
      <c r="AD37" s="46">
        <v>45516</v>
      </c>
      <c r="AE37" s="48" t="s">
        <v>827</v>
      </c>
      <c r="AF37" s="49">
        <v>30</v>
      </c>
      <c r="AG37" s="50" t="s">
        <v>189</v>
      </c>
      <c r="AH37" s="45" t="s">
        <v>190</v>
      </c>
      <c r="AI37" s="46">
        <v>45575</v>
      </c>
      <c r="AJ37" s="45"/>
    </row>
    <row r="38" spans="1:36" s="51" customFormat="1" ht="24" x14ac:dyDescent="0.25">
      <c r="A38" s="45">
        <v>2024</v>
      </c>
      <c r="B38" s="46">
        <v>45474</v>
      </c>
      <c r="C38" s="46">
        <v>45565</v>
      </c>
      <c r="D38" s="45" t="s">
        <v>98</v>
      </c>
      <c r="E38" s="56">
        <v>11</v>
      </c>
      <c r="F38" s="54" t="s">
        <v>206</v>
      </c>
      <c r="G38" s="54" t="s">
        <v>192</v>
      </c>
      <c r="H38" s="54" t="s">
        <v>150</v>
      </c>
      <c r="I38" s="45" t="s">
        <v>193</v>
      </c>
      <c r="J38" s="45" t="s">
        <v>194</v>
      </c>
      <c r="K38" s="45" t="s">
        <v>195</v>
      </c>
      <c r="L38" s="45" t="s">
        <v>101</v>
      </c>
      <c r="M38" s="45" t="s">
        <v>103</v>
      </c>
      <c r="N38" s="45" t="s">
        <v>283</v>
      </c>
      <c r="O38" s="45" t="s">
        <v>105</v>
      </c>
      <c r="P38" s="45">
        <v>0</v>
      </c>
      <c r="Q38" s="45">
        <v>0</v>
      </c>
      <c r="R38" s="45" t="s">
        <v>180</v>
      </c>
      <c r="S38" s="45" t="s">
        <v>181</v>
      </c>
      <c r="T38" s="45" t="s">
        <v>185</v>
      </c>
      <c r="U38" s="45" t="s">
        <v>183</v>
      </c>
      <c r="V38" s="45" t="s">
        <v>186</v>
      </c>
      <c r="W38" s="45" t="s">
        <v>186</v>
      </c>
      <c r="X38" s="45" t="s">
        <v>283</v>
      </c>
      <c r="Y38" s="46">
        <v>45511</v>
      </c>
      <c r="Z38" s="46">
        <v>45511</v>
      </c>
      <c r="AA38" s="45">
        <v>31</v>
      </c>
      <c r="AB38" s="55">
        <v>682</v>
      </c>
      <c r="AC38" s="45">
        <v>0</v>
      </c>
      <c r="AD38" s="46">
        <v>45512</v>
      </c>
      <c r="AE38" s="48" t="s">
        <v>828</v>
      </c>
      <c r="AF38" s="49">
        <v>31</v>
      </c>
      <c r="AG38" s="50" t="s">
        <v>189</v>
      </c>
      <c r="AH38" s="45" t="s">
        <v>190</v>
      </c>
      <c r="AI38" s="46">
        <v>45575</v>
      </c>
      <c r="AJ38" s="45"/>
    </row>
    <row r="39" spans="1:36" s="51" customFormat="1" ht="24" x14ac:dyDescent="0.25">
      <c r="A39" s="45">
        <v>2024</v>
      </c>
      <c r="B39" s="46">
        <v>45474</v>
      </c>
      <c r="C39" s="46">
        <v>45565</v>
      </c>
      <c r="D39" s="45" t="s">
        <v>98</v>
      </c>
      <c r="E39" s="47" t="s">
        <v>116</v>
      </c>
      <c r="F39" s="45" t="s">
        <v>971</v>
      </c>
      <c r="G39" s="45" t="s">
        <v>117</v>
      </c>
      <c r="H39" s="45" t="s">
        <v>122</v>
      </c>
      <c r="I39" s="45" t="s">
        <v>145</v>
      </c>
      <c r="J39" s="45" t="s">
        <v>146</v>
      </c>
      <c r="K39" s="45" t="s">
        <v>129</v>
      </c>
      <c r="L39" s="45" t="s">
        <v>101</v>
      </c>
      <c r="M39" s="45" t="s">
        <v>103</v>
      </c>
      <c r="N39" s="45" t="s">
        <v>284</v>
      </c>
      <c r="O39" s="45" t="s">
        <v>105</v>
      </c>
      <c r="P39" s="45">
        <v>0</v>
      </c>
      <c r="Q39" s="45">
        <v>0</v>
      </c>
      <c r="R39" s="45" t="s">
        <v>180</v>
      </c>
      <c r="S39" s="45" t="s">
        <v>181</v>
      </c>
      <c r="T39" s="45" t="s">
        <v>185</v>
      </c>
      <c r="U39" s="45" t="s">
        <v>183</v>
      </c>
      <c r="V39" s="45" t="s">
        <v>181</v>
      </c>
      <c r="W39" s="45" t="s">
        <v>188</v>
      </c>
      <c r="X39" s="45" t="s">
        <v>284</v>
      </c>
      <c r="Y39" s="46">
        <v>45512</v>
      </c>
      <c r="Z39" s="46">
        <v>45512</v>
      </c>
      <c r="AA39" s="45">
        <v>32</v>
      </c>
      <c r="AB39" s="45">
        <v>130</v>
      </c>
      <c r="AC39" s="45">
        <v>0</v>
      </c>
      <c r="AD39" s="46">
        <v>45513</v>
      </c>
      <c r="AE39" s="48" t="s">
        <v>829</v>
      </c>
      <c r="AF39" s="49">
        <v>32</v>
      </c>
      <c r="AG39" s="50" t="s">
        <v>189</v>
      </c>
      <c r="AH39" s="45" t="s">
        <v>190</v>
      </c>
      <c r="AI39" s="46">
        <v>45575</v>
      </c>
      <c r="AJ39" s="45"/>
    </row>
    <row r="40" spans="1:36" s="51" customFormat="1" ht="24" x14ac:dyDescent="0.25">
      <c r="A40" s="45">
        <v>2024</v>
      </c>
      <c r="B40" s="46">
        <v>45474</v>
      </c>
      <c r="C40" s="46">
        <v>45565</v>
      </c>
      <c r="D40" s="45" t="s">
        <v>98</v>
      </c>
      <c r="E40" s="47">
        <v>10</v>
      </c>
      <c r="F40" s="45" t="s">
        <v>982</v>
      </c>
      <c r="G40" s="45" t="s">
        <v>164</v>
      </c>
      <c r="H40" s="45" t="s">
        <v>165</v>
      </c>
      <c r="I40" s="52" t="s">
        <v>166</v>
      </c>
      <c r="J40" s="52" t="s">
        <v>151</v>
      </c>
      <c r="K40" s="53" t="s">
        <v>161</v>
      </c>
      <c r="L40" s="45" t="s">
        <v>101</v>
      </c>
      <c r="M40" s="45" t="s">
        <v>103</v>
      </c>
      <c r="N40" s="45" t="s">
        <v>285</v>
      </c>
      <c r="O40" s="45" t="s">
        <v>105</v>
      </c>
      <c r="P40" s="45">
        <v>0</v>
      </c>
      <c r="Q40" s="45">
        <v>0</v>
      </c>
      <c r="R40" s="45" t="s">
        <v>180</v>
      </c>
      <c r="S40" s="45" t="s">
        <v>181</v>
      </c>
      <c r="T40" s="45" t="s">
        <v>185</v>
      </c>
      <c r="U40" s="45" t="s">
        <v>183</v>
      </c>
      <c r="V40" s="45" t="s">
        <v>181</v>
      </c>
      <c r="W40" s="45" t="s">
        <v>187</v>
      </c>
      <c r="X40" s="45" t="s">
        <v>285</v>
      </c>
      <c r="Y40" s="46">
        <v>45513</v>
      </c>
      <c r="Z40" s="46">
        <v>45513</v>
      </c>
      <c r="AA40" s="45">
        <v>33</v>
      </c>
      <c r="AB40" s="45">
        <v>330</v>
      </c>
      <c r="AC40" s="45">
        <v>0</v>
      </c>
      <c r="AD40" s="46">
        <v>45516</v>
      </c>
      <c r="AE40" s="48" t="s">
        <v>830</v>
      </c>
      <c r="AF40" s="49">
        <v>33</v>
      </c>
      <c r="AG40" s="50" t="s">
        <v>189</v>
      </c>
      <c r="AH40" s="45" t="s">
        <v>190</v>
      </c>
      <c r="AI40" s="46">
        <v>45575</v>
      </c>
      <c r="AJ40" s="45"/>
    </row>
    <row r="41" spans="1:36" s="51" customFormat="1" ht="24" x14ac:dyDescent="0.25">
      <c r="A41" s="45">
        <v>2024</v>
      </c>
      <c r="B41" s="46">
        <v>45474</v>
      </c>
      <c r="C41" s="46">
        <v>45565</v>
      </c>
      <c r="D41" s="45" t="s">
        <v>98</v>
      </c>
      <c r="E41" s="47">
        <v>9</v>
      </c>
      <c r="F41" s="54" t="s">
        <v>978</v>
      </c>
      <c r="G41" s="45" t="s">
        <v>235</v>
      </c>
      <c r="H41" s="45" t="s">
        <v>153</v>
      </c>
      <c r="I41" s="45" t="s">
        <v>236</v>
      </c>
      <c r="J41" s="45" t="s">
        <v>209</v>
      </c>
      <c r="K41" s="45" t="s">
        <v>237</v>
      </c>
      <c r="L41" s="45" t="s">
        <v>102</v>
      </c>
      <c r="M41" s="45" t="s">
        <v>103</v>
      </c>
      <c r="N41" s="45" t="s">
        <v>286</v>
      </c>
      <c r="O41" s="45" t="s">
        <v>105</v>
      </c>
      <c r="P41" s="45">
        <v>0</v>
      </c>
      <c r="Q41" s="45">
        <v>0</v>
      </c>
      <c r="R41" s="45" t="s">
        <v>180</v>
      </c>
      <c r="S41" s="45" t="s">
        <v>181</v>
      </c>
      <c r="T41" s="45" t="s">
        <v>185</v>
      </c>
      <c r="U41" s="45" t="s">
        <v>183</v>
      </c>
      <c r="V41" s="45" t="s">
        <v>181</v>
      </c>
      <c r="W41" s="45" t="s">
        <v>187</v>
      </c>
      <c r="X41" s="45" t="s">
        <v>286</v>
      </c>
      <c r="Y41" s="46">
        <v>45518</v>
      </c>
      <c r="Z41" s="46">
        <v>45518</v>
      </c>
      <c r="AA41" s="45">
        <v>34</v>
      </c>
      <c r="AB41" s="45">
        <v>130</v>
      </c>
      <c r="AC41" s="45">
        <v>0</v>
      </c>
      <c r="AD41" s="46">
        <v>45519</v>
      </c>
      <c r="AE41" s="48" t="s">
        <v>831</v>
      </c>
      <c r="AF41" s="49">
        <v>34</v>
      </c>
      <c r="AG41" s="50" t="s">
        <v>189</v>
      </c>
      <c r="AH41" s="45" t="s">
        <v>190</v>
      </c>
      <c r="AI41" s="46">
        <v>45575</v>
      </c>
      <c r="AJ41" s="45"/>
    </row>
    <row r="42" spans="1:36" s="51" customFormat="1" ht="24" x14ac:dyDescent="0.25">
      <c r="A42" s="45">
        <v>2024</v>
      </c>
      <c r="B42" s="46">
        <v>45474</v>
      </c>
      <c r="C42" s="46">
        <v>45565</v>
      </c>
      <c r="D42" s="45" t="s">
        <v>98</v>
      </c>
      <c r="E42" s="47" t="s">
        <v>147</v>
      </c>
      <c r="F42" s="45" t="s">
        <v>974</v>
      </c>
      <c r="G42" s="45" t="s">
        <v>148</v>
      </c>
      <c r="H42" s="45" t="s">
        <v>287</v>
      </c>
      <c r="I42" s="45" t="s">
        <v>288</v>
      </c>
      <c r="J42" s="45" t="s">
        <v>289</v>
      </c>
      <c r="K42" s="45" t="s">
        <v>290</v>
      </c>
      <c r="L42" s="45" t="s">
        <v>101</v>
      </c>
      <c r="M42" s="45" t="s">
        <v>103</v>
      </c>
      <c r="N42" s="57" t="s">
        <v>291</v>
      </c>
      <c r="O42" s="45" t="s">
        <v>105</v>
      </c>
      <c r="P42" s="45">
        <v>0</v>
      </c>
      <c r="Q42" s="45">
        <v>0</v>
      </c>
      <c r="R42" s="45" t="s">
        <v>180</v>
      </c>
      <c r="S42" s="45" t="s">
        <v>181</v>
      </c>
      <c r="T42" s="45" t="s">
        <v>185</v>
      </c>
      <c r="U42" s="45" t="s">
        <v>183</v>
      </c>
      <c r="V42" s="45" t="s">
        <v>186</v>
      </c>
      <c r="W42" s="45" t="s">
        <v>186</v>
      </c>
      <c r="X42" s="57" t="s">
        <v>291</v>
      </c>
      <c r="Y42" s="46">
        <v>45493</v>
      </c>
      <c r="Z42" s="46">
        <v>45494</v>
      </c>
      <c r="AA42" s="45">
        <v>35</v>
      </c>
      <c r="AB42" s="45">
        <v>818</v>
      </c>
      <c r="AC42" s="45">
        <v>0</v>
      </c>
      <c r="AD42" s="46">
        <v>45496</v>
      </c>
      <c r="AE42" s="48" t="s">
        <v>832</v>
      </c>
      <c r="AF42" s="49">
        <v>35</v>
      </c>
      <c r="AG42" s="50" t="s">
        <v>189</v>
      </c>
      <c r="AH42" s="45" t="s">
        <v>190</v>
      </c>
      <c r="AI42" s="46">
        <v>45575</v>
      </c>
      <c r="AJ42" s="45"/>
    </row>
    <row r="43" spans="1:36" s="51" customFormat="1" ht="24" x14ac:dyDescent="0.25">
      <c r="A43" s="45">
        <v>2024</v>
      </c>
      <c r="B43" s="46">
        <v>45474</v>
      </c>
      <c r="C43" s="46">
        <v>45565</v>
      </c>
      <c r="D43" s="45" t="s">
        <v>98</v>
      </c>
      <c r="E43" s="56">
        <v>11</v>
      </c>
      <c r="F43" s="54" t="s">
        <v>206</v>
      </c>
      <c r="G43" s="54" t="s">
        <v>192</v>
      </c>
      <c r="H43" s="54" t="s">
        <v>150</v>
      </c>
      <c r="I43" s="45" t="s">
        <v>193</v>
      </c>
      <c r="J43" s="45" t="s">
        <v>194</v>
      </c>
      <c r="K43" s="45" t="s">
        <v>195</v>
      </c>
      <c r="L43" s="45" t="s">
        <v>101</v>
      </c>
      <c r="M43" s="45" t="s">
        <v>103</v>
      </c>
      <c r="N43" s="45" t="s">
        <v>292</v>
      </c>
      <c r="O43" s="45" t="s">
        <v>105</v>
      </c>
      <c r="P43" s="45">
        <v>0</v>
      </c>
      <c r="Q43" s="45">
        <v>0</v>
      </c>
      <c r="R43" s="45" t="s">
        <v>180</v>
      </c>
      <c r="S43" s="45" t="s">
        <v>181</v>
      </c>
      <c r="T43" s="45" t="s">
        <v>185</v>
      </c>
      <c r="U43" s="45" t="s">
        <v>183</v>
      </c>
      <c r="V43" s="45" t="s">
        <v>181</v>
      </c>
      <c r="W43" s="45" t="s">
        <v>207</v>
      </c>
      <c r="X43" s="45" t="s">
        <v>292</v>
      </c>
      <c r="Y43" s="46">
        <v>45519</v>
      </c>
      <c r="Z43" s="46">
        <v>45519</v>
      </c>
      <c r="AA43" s="45">
        <v>36</v>
      </c>
      <c r="AB43" s="45">
        <v>347</v>
      </c>
      <c r="AC43" s="45">
        <v>0</v>
      </c>
      <c r="AD43" s="46">
        <v>45523</v>
      </c>
      <c r="AE43" s="48" t="s">
        <v>833</v>
      </c>
      <c r="AF43" s="49">
        <v>36</v>
      </c>
      <c r="AG43" s="50" t="s">
        <v>189</v>
      </c>
      <c r="AH43" s="45" t="s">
        <v>190</v>
      </c>
      <c r="AI43" s="46">
        <v>45575</v>
      </c>
      <c r="AJ43" s="45"/>
    </row>
    <row r="44" spans="1:36" s="51" customFormat="1" ht="24" x14ac:dyDescent="0.25">
      <c r="A44" s="45">
        <v>2024</v>
      </c>
      <c r="B44" s="46">
        <v>45474</v>
      </c>
      <c r="C44" s="46">
        <v>45565</v>
      </c>
      <c r="D44" s="45" t="s">
        <v>98</v>
      </c>
      <c r="E44" s="47">
        <v>9</v>
      </c>
      <c r="F44" s="54" t="s">
        <v>978</v>
      </c>
      <c r="G44" s="45" t="s">
        <v>235</v>
      </c>
      <c r="H44" s="45" t="s">
        <v>153</v>
      </c>
      <c r="I44" s="45" t="s">
        <v>236</v>
      </c>
      <c r="J44" s="45" t="s">
        <v>209</v>
      </c>
      <c r="K44" s="45" t="s">
        <v>237</v>
      </c>
      <c r="L44" s="45" t="s">
        <v>102</v>
      </c>
      <c r="M44" s="45" t="s">
        <v>103</v>
      </c>
      <c r="N44" s="45" t="s">
        <v>293</v>
      </c>
      <c r="O44" s="45" t="s">
        <v>105</v>
      </c>
      <c r="P44" s="45">
        <v>0</v>
      </c>
      <c r="Q44" s="45">
        <v>0</v>
      </c>
      <c r="R44" s="45" t="s">
        <v>180</v>
      </c>
      <c r="S44" s="45" t="s">
        <v>181</v>
      </c>
      <c r="T44" s="45" t="s">
        <v>185</v>
      </c>
      <c r="U44" s="45" t="s">
        <v>183</v>
      </c>
      <c r="V44" s="45" t="s">
        <v>181</v>
      </c>
      <c r="W44" s="45" t="s">
        <v>187</v>
      </c>
      <c r="X44" s="45" t="s">
        <v>293</v>
      </c>
      <c r="Y44" s="46">
        <v>45519</v>
      </c>
      <c r="Z44" s="46">
        <v>45519</v>
      </c>
      <c r="AA44" s="45">
        <v>37</v>
      </c>
      <c r="AB44" s="45">
        <v>130</v>
      </c>
      <c r="AC44" s="45">
        <v>0</v>
      </c>
      <c r="AD44" s="46">
        <v>45490</v>
      </c>
      <c r="AE44" s="48" t="s">
        <v>834</v>
      </c>
      <c r="AF44" s="49">
        <v>37</v>
      </c>
      <c r="AG44" s="50" t="s">
        <v>189</v>
      </c>
      <c r="AH44" s="45" t="s">
        <v>190</v>
      </c>
      <c r="AI44" s="46">
        <v>45575</v>
      </c>
      <c r="AJ44" s="45"/>
    </row>
    <row r="45" spans="1:36" s="51" customFormat="1" ht="24" x14ac:dyDescent="0.25">
      <c r="A45" s="45">
        <v>2024</v>
      </c>
      <c r="B45" s="46">
        <v>45474</v>
      </c>
      <c r="C45" s="46">
        <v>45565</v>
      </c>
      <c r="D45" s="45" t="s">
        <v>98</v>
      </c>
      <c r="E45" s="47" t="s">
        <v>116</v>
      </c>
      <c r="F45" s="45" t="s">
        <v>971</v>
      </c>
      <c r="G45" s="45" t="s">
        <v>117</v>
      </c>
      <c r="H45" s="45" t="s">
        <v>122</v>
      </c>
      <c r="I45" s="45" t="s">
        <v>123</v>
      </c>
      <c r="J45" s="45" t="s">
        <v>124</v>
      </c>
      <c r="K45" s="45" t="s">
        <v>125</v>
      </c>
      <c r="L45" s="45" t="s">
        <v>101</v>
      </c>
      <c r="M45" s="45" t="s">
        <v>103</v>
      </c>
      <c r="N45" s="45" t="s">
        <v>294</v>
      </c>
      <c r="O45" s="45" t="s">
        <v>105</v>
      </c>
      <c r="P45" s="45">
        <v>0</v>
      </c>
      <c r="Q45" s="45">
        <v>0</v>
      </c>
      <c r="R45" s="45" t="s">
        <v>180</v>
      </c>
      <c r="S45" s="45" t="s">
        <v>181</v>
      </c>
      <c r="T45" s="45" t="s">
        <v>185</v>
      </c>
      <c r="U45" s="45" t="s">
        <v>183</v>
      </c>
      <c r="V45" s="45" t="s">
        <v>181</v>
      </c>
      <c r="W45" s="45" t="s">
        <v>207</v>
      </c>
      <c r="X45" s="45" t="s">
        <v>294</v>
      </c>
      <c r="Y45" s="46">
        <v>45488</v>
      </c>
      <c r="Z45" s="46">
        <v>45488</v>
      </c>
      <c r="AA45" s="45">
        <v>38</v>
      </c>
      <c r="AB45" s="45">
        <v>753.01</v>
      </c>
      <c r="AC45" s="45">
        <v>0</v>
      </c>
      <c r="AD45" s="46">
        <v>45495</v>
      </c>
      <c r="AE45" s="48" t="s">
        <v>835</v>
      </c>
      <c r="AF45" s="49">
        <v>38</v>
      </c>
      <c r="AG45" s="50" t="s">
        <v>189</v>
      </c>
      <c r="AH45" s="45" t="s">
        <v>190</v>
      </c>
      <c r="AI45" s="46">
        <v>45575</v>
      </c>
      <c r="AJ45" s="45"/>
    </row>
    <row r="46" spans="1:36" s="51" customFormat="1" ht="11.25" customHeight="1" x14ac:dyDescent="0.25">
      <c r="A46" s="45">
        <v>2024</v>
      </c>
      <c r="B46" s="46">
        <v>45474</v>
      </c>
      <c r="C46" s="46">
        <v>45565</v>
      </c>
      <c r="D46" s="45" t="s">
        <v>98</v>
      </c>
      <c r="E46" s="47" t="s">
        <v>116</v>
      </c>
      <c r="F46" s="45" t="s">
        <v>971</v>
      </c>
      <c r="G46" s="45" t="s">
        <v>117</v>
      </c>
      <c r="H46" s="45" t="s">
        <v>122</v>
      </c>
      <c r="I46" s="45" t="s">
        <v>136</v>
      </c>
      <c r="J46" s="45" t="s">
        <v>137</v>
      </c>
      <c r="K46" s="45" t="s">
        <v>138</v>
      </c>
      <c r="L46" s="45" t="s">
        <v>101</v>
      </c>
      <c r="M46" s="45" t="s">
        <v>103</v>
      </c>
      <c r="N46" s="45" t="s">
        <v>295</v>
      </c>
      <c r="O46" s="45" t="s">
        <v>105</v>
      </c>
      <c r="P46" s="45">
        <v>0</v>
      </c>
      <c r="Q46" s="45">
        <v>0</v>
      </c>
      <c r="R46" s="45" t="s">
        <v>180</v>
      </c>
      <c r="S46" s="45" t="s">
        <v>181</v>
      </c>
      <c r="T46" s="45" t="s">
        <v>185</v>
      </c>
      <c r="U46" s="45" t="s">
        <v>183</v>
      </c>
      <c r="V46" s="45" t="s">
        <v>181</v>
      </c>
      <c r="W46" s="45" t="s">
        <v>187</v>
      </c>
      <c r="X46" s="45" t="s">
        <v>295</v>
      </c>
      <c r="Y46" s="46">
        <v>45489</v>
      </c>
      <c r="Z46" s="46">
        <v>45489</v>
      </c>
      <c r="AA46" s="45">
        <v>39</v>
      </c>
      <c r="AB46" s="45">
        <v>320</v>
      </c>
      <c r="AC46" s="45">
        <v>0</v>
      </c>
      <c r="AD46" s="46">
        <v>45490</v>
      </c>
      <c r="AE46" s="48" t="s">
        <v>836</v>
      </c>
      <c r="AF46" s="49">
        <v>39</v>
      </c>
      <c r="AG46" s="50" t="s">
        <v>189</v>
      </c>
      <c r="AH46" s="45" t="s">
        <v>190</v>
      </c>
      <c r="AI46" s="46">
        <v>45575</v>
      </c>
      <c r="AJ46" s="45"/>
    </row>
    <row r="47" spans="1:36" s="51" customFormat="1" ht="24" x14ac:dyDescent="0.25">
      <c r="A47" s="45">
        <v>2024</v>
      </c>
      <c r="B47" s="46">
        <v>45474</v>
      </c>
      <c r="C47" s="46">
        <v>45565</v>
      </c>
      <c r="D47" s="45" t="s">
        <v>98</v>
      </c>
      <c r="E47" s="47" t="s">
        <v>214</v>
      </c>
      <c r="F47" s="45" t="s">
        <v>204</v>
      </c>
      <c r="G47" s="45" t="s">
        <v>296</v>
      </c>
      <c r="H47" s="45" t="s">
        <v>178</v>
      </c>
      <c r="I47" s="52" t="s">
        <v>297</v>
      </c>
      <c r="J47" s="52" t="s">
        <v>298</v>
      </c>
      <c r="K47" s="53" t="s">
        <v>299</v>
      </c>
      <c r="L47" s="45" t="s">
        <v>102</v>
      </c>
      <c r="M47" s="45" t="s">
        <v>103</v>
      </c>
      <c r="N47" s="45" t="s">
        <v>300</v>
      </c>
      <c r="O47" s="45" t="s">
        <v>105</v>
      </c>
      <c r="P47" s="45">
        <v>0</v>
      </c>
      <c r="Q47" s="45">
        <v>0</v>
      </c>
      <c r="R47" s="45" t="s">
        <v>180</v>
      </c>
      <c r="S47" s="45" t="s">
        <v>181</v>
      </c>
      <c r="T47" s="45" t="s">
        <v>182</v>
      </c>
      <c r="U47" s="45" t="s">
        <v>183</v>
      </c>
      <c r="V47" s="45" t="s">
        <v>181</v>
      </c>
      <c r="W47" s="45" t="s">
        <v>184</v>
      </c>
      <c r="X47" s="45" t="s">
        <v>300</v>
      </c>
      <c r="Y47" s="46">
        <v>45490</v>
      </c>
      <c r="Z47" s="46">
        <v>45490</v>
      </c>
      <c r="AA47" s="45">
        <v>40</v>
      </c>
      <c r="AB47" s="45">
        <v>130</v>
      </c>
      <c r="AC47" s="45">
        <v>0</v>
      </c>
      <c r="AD47" s="46">
        <v>45495</v>
      </c>
      <c r="AE47" s="48" t="s">
        <v>837</v>
      </c>
      <c r="AF47" s="49">
        <v>40</v>
      </c>
      <c r="AG47" s="50" t="s">
        <v>189</v>
      </c>
      <c r="AH47" s="45" t="s">
        <v>190</v>
      </c>
      <c r="AI47" s="46">
        <v>45575</v>
      </c>
      <c r="AJ47" s="45"/>
    </row>
    <row r="48" spans="1:36" s="51" customFormat="1" ht="24" x14ac:dyDescent="0.25">
      <c r="A48" s="45">
        <v>2024</v>
      </c>
      <c r="B48" s="46">
        <v>45474</v>
      </c>
      <c r="C48" s="46">
        <v>45565</v>
      </c>
      <c r="D48" s="45" t="s">
        <v>98</v>
      </c>
      <c r="E48" s="47" t="s">
        <v>116</v>
      </c>
      <c r="F48" s="45" t="s">
        <v>971</v>
      </c>
      <c r="G48" s="45" t="s">
        <v>117</v>
      </c>
      <c r="H48" s="45" t="s">
        <v>118</v>
      </c>
      <c r="I48" s="45" t="s">
        <v>119</v>
      </c>
      <c r="J48" s="45" t="s">
        <v>120</v>
      </c>
      <c r="K48" s="45" t="s">
        <v>121</v>
      </c>
      <c r="L48" s="45" t="s">
        <v>101</v>
      </c>
      <c r="M48" s="45" t="s">
        <v>103</v>
      </c>
      <c r="N48" s="45" t="s">
        <v>301</v>
      </c>
      <c r="O48" s="45" t="s">
        <v>105</v>
      </c>
      <c r="P48" s="45">
        <v>0</v>
      </c>
      <c r="Q48" s="45">
        <v>0</v>
      </c>
      <c r="R48" s="45" t="s">
        <v>180</v>
      </c>
      <c r="S48" s="45" t="s">
        <v>181</v>
      </c>
      <c r="T48" s="45" t="s">
        <v>182</v>
      </c>
      <c r="U48" s="45" t="s">
        <v>183</v>
      </c>
      <c r="V48" s="45" t="s">
        <v>181</v>
      </c>
      <c r="W48" s="45" t="s">
        <v>184</v>
      </c>
      <c r="X48" s="45" t="s">
        <v>301</v>
      </c>
      <c r="Y48" s="46">
        <v>45490</v>
      </c>
      <c r="Z48" s="46">
        <v>45490</v>
      </c>
      <c r="AA48" s="45">
        <v>41</v>
      </c>
      <c r="AB48" s="45">
        <v>130</v>
      </c>
      <c r="AC48" s="45">
        <v>0</v>
      </c>
      <c r="AD48" s="46">
        <v>45496</v>
      </c>
      <c r="AE48" s="48" t="s">
        <v>838</v>
      </c>
      <c r="AF48" s="49">
        <v>41</v>
      </c>
      <c r="AG48" s="50" t="s">
        <v>189</v>
      </c>
      <c r="AH48" s="45" t="s">
        <v>190</v>
      </c>
      <c r="AI48" s="46">
        <v>45575</v>
      </c>
      <c r="AJ48" s="45"/>
    </row>
    <row r="49" spans="1:36" s="51" customFormat="1" ht="24" x14ac:dyDescent="0.25">
      <c r="A49" s="45">
        <v>2024</v>
      </c>
      <c r="B49" s="46">
        <v>45474</v>
      </c>
      <c r="C49" s="46">
        <v>45565</v>
      </c>
      <c r="D49" s="45" t="s">
        <v>98</v>
      </c>
      <c r="E49" s="47" t="s">
        <v>116</v>
      </c>
      <c r="F49" s="45" t="s">
        <v>971</v>
      </c>
      <c r="G49" s="45" t="s">
        <v>117</v>
      </c>
      <c r="H49" s="45" t="s">
        <v>122</v>
      </c>
      <c r="I49" s="45" t="s">
        <v>130</v>
      </c>
      <c r="J49" s="45" t="s">
        <v>131</v>
      </c>
      <c r="K49" s="45" t="s">
        <v>132</v>
      </c>
      <c r="L49" s="45" t="s">
        <v>101</v>
      </c>
      <c r="M49" s="45" t="s">
        <v>103</v>
      </c>
      <c r="N49" s="45" t="s">
        <v>302</v>
      </c>
      <c r="O49" s="45" t="s">
        <v>105</v>
      </c>
      <c r="P49" s="45">
        <v>0</v>
      </c>
      <c r="Q49" s="45">
        <v>0</v>
      </c>
      <c r="R49" s="45" t="s">
        <v>180</v>
      </c>
      <c r="S49" s="45" t="s">
        <v>181</v>
      </c>
      <c r="T49" s="45" t="s">
        <v>185</v>
      </c>
      <c r="U49" s="45" t="s">
        <v>183</v>
      </c>
      <c r="V49" s="45" t="s">
        <v>181</v>
      </c>
      <c r="W49" s="45" t="s">
        <v>187</v>
      </c>
      <c r="X49" s="45" t="s">
        <v>302</v>
      </c>
      <c r="Y49" s="46">
        <v>45498</v>
      </c>
      <c r="Z49" s="46">
        <v>45498</v>
      </c>
      <c r="AA49" s="45">
        <v>42</v>
      </c>
      <c r="AB49" s="45">
        <v>320</v>
      </c>
      <c r="AC49" s="45">
        <v>0</v>
      </c>
      <c r="AD49" s="46">
        <v>45509</v>
      </c>
      <c r="AE49" s="48" t="s">
        <v>839</v>
      </c>
      <c r="AF49" s="49">
        <v>42</v>
      </c>
      <c r="AG49" s="50" t="s">
        <v>189</v>
      </c>
      <c r="AH49" s="45" t="s">
        <v>190</v>
      </c>
      <c r="AI49" s="46">
        <v>45575</v>
      </c>
      <c r="AJ49" s="45"/>
    </row>
    <row r="50" spans="1:36" s="51" customFormat="1" ht="24" x14ac:dyDescent="0.25">
      <c r="A50" s="45">
        <v>2024</v>
      </c>
      <c r="B50" s="46">
        <v>45474</v>
      </c>
      <c r="C50" s="46">
        <v>45565</v>
      </c>
      <c r="D50" s="45" t="s">
        <v>98</v>
      </c>
      <c r="E50" s="47" t="s">
        <v>116</v>
      </c>
      <c r="F50" s="45" t="s">
        <v>971</v>
      </c>
      <c r="G50" s="45" t="s">
        <v>117</v>
      </c>
      <c r="H50" s="45" t="s">
        <v>122</v>
      </c>
      <c r="I50" s="45" t="s">
        <v>145</v>
      </c>
      <c r="J50" s="45" t="s">
        <v>146</v>
      </c>
      <c r="K50" s="45" t="s">
        <v>129</v>
      </c>
      <c r="L50" s="45" t="s">
        <v>101</v>
      </c>
      <c r="M50" s="45" t="s">
        <v>103</v>
      </c>
      <c r="N50" s="45" t="s">
        <v>303</v>
      </c>
      <c r="O50" s="45" t="s">
        <v>105</v>
      </c>
      <c r="P50" s="45">
        <v>0</v>
      </c>
      <c r="Q50" s="45">
        <v>0</v>
      </c>
      <c r="R50" s="45" t="s">
        <v>180</v>
      </c>
      <c r="S50" s="45" t="s">
        <v>181</v>
      </c>
      <c r="T50" s="45" t="s">
        <v>185</v>
      </c>
      <c r="U50" s="45" t="s">
        <v>183</v>
      </c>
      <c r="V50" s="45" t="s">
        <v>186</v>
      </c>
      <c r="W50" s="45" t="s">
        <v>186</v>
      </c>
      <c r="X50" s="45" t="s">
        <v>303</v>
      </c>
      <c r="Y50" s="46">
        <v>45499</v>
      </c>
      <c r="Z50" s="46">
        <v>45499</v>
      </c>
      <c r="AA50" s="45">
        <v>43</v>
      </c>
      <c r="AB50" s="45">
        <v>868.01</v>
      </c>
      <c r="AC50" s="45">
        <v>0</v>
      </c>
      <c r="AD50" s="46">
        <v>45509</v>
      </c>
      <c r="AE50" s="48" t="s">
        <v>840</v>
      </c>
      <c r="AF50" s="49">
        <v>43</v>
      </c>
      <c r="AG50" s="50" t="s">
        <v>189</v>
      </c>
      <c r="AH50" s="45" t="s">
        <v>190</v>
      </c>
      <c r="AI50" s="46">
        <v>45575</v>
      </c>
      <c r="AJ50" s="45"/>
    </row>
    <row r="51" spans="1:36" s="51" customFormat="1" ht="24" x14ac:dyDescent="0.25">
      <c r="A51" s="45">
        <v>2024</v>
      </c>
      <c r="B51" s="46">
        <v>45474</v>
      </c>
      <c r="C51" s="46">
        <v>45565</v>
      </c>
      <c r="D51" s="45" t="s">
        <v>98</v>
      </c>
      <c r="E51" s="47" t="s">
        <v>116</v>
      </c>
      <c r="F51" s="45" t="s">
        <v>971</v>
      </c>
      <c r="G51" s="45" t="s">
        <v>117</v>
      </c>
      <c r="H51" s="45" t="s">
        <v>118</v>
      </c>
      <c r="I51" s="45" t="s">
        <v>119</v>
      </c>
      <c r="J51" s="45" t="s">
        <v>120</v>
      </c>
      <c r="K51" s="45" t="s">
        <v>121</v>
      </c>
      <c r="L51" s="45" t="s">
        <v>101</v>
      </c>
      <c r="M51" s="45" t="s">
        <v>103</v>
      </c>
      <c r="N51" s="45" t="s">
        <v>304</v>
      </c>
      <c r="O51" s="45" t="s">
        <v>105</v>
      </c>
      <c r="P51" s="45">
        <v>0</v>
      </c>
      <c r="Q51" s="45">
        <v>0</v>
      </c>
      <c r="R51" s="45" t="s">
        <v>180</v>
      </c>
      <c r="S51" s="45" t="s">
        <v>181</v>
      </c>
      <c r="T51" s="45" t="s">
        <v>182</v>
      </c>
      <c r="U51" s="45" t="s">
        <v>183</v>
      </c>
      <c r="V51" s="45" t="s">
        <v>181</v>
      </c>
      <c r="W51" s="45" t="s">
        <v>184</v>
      </c>
      <c r="X51" s="45" t="s">
        <v>304</v>
      </c>
      <c r="Y51" s="46">
        <v>45491</v>
      </c>
      <c r="Z51" s="46">
        <v>45492</v>
      </c>
      <c r="AA51" s="45">
        <v>44</v>
      </c>
      <c r="AB51" s="45">
        <v>130</v>
      </c>
      <c r="AC51" s="45">
        <v>0</v>
      </c>
      <c r="AD51" s="46">
        <v>45496</v>
      </c>
      <c r="AE51" s="48" t="s">
        <v>841</v>
      </c>
      <c r="AF51" s="49">
        <v>44</v>
      </c>
      <c r="AG51" s="50" t="s">
        <v>189</v>
      </c>
      <c r="AH51" s="45" t="s">
        <v>190</v>
      </c>
      <c r="AI51" s="46">
        <v>45575</v>
      </c>
      <c r="AJ51" s="45"/>
    </row>
    <row r="52" spans="1:36" s="51" customFormat="1" ht="24" x14ac:dyDescent="0.25">
      <c r="A52" s="45">
        <v>2024</v>
      </c>
      <c r="B52" s="46">
        <v>45474</v>
      </c>
      <c r="C52" s="46">
        <v>45565</v>
      </c>
      <c r="D52" s="45" t="s">
        <v>98</v>
      </c>
      <c r="E52" s="47" t="s">
        <v>116</v>
      </c>
      <c r="F52" s="45" t="s">
        <v>971</v>
      </c>
      <c r="G52" s="45" t="s">
        <v>117</v>
      </c>
      <c r="H52" s="45" t="s">
        <v>122</v>
      </c>
      <c r="I52" s="45" t="s">
        <v>133</v>
      </c>
      <c r="J52" s="45" t="s">
        <v>134</v>
      </c>
      <c r="K52" s="45" t="s">
        <v>135</v>
      </c>
      <c r="L52" s="45" t="s">
        <v>101</v>
      </c>
      <c r="M52" s="45" t="s">
        <v>103</v>
      </c>
      <c r="N52" s="45" t="s">
        <v>305</v>
      </c>
      <c r="O52" s="45" t="s">
        <v>105</v>
      </c>
      <c r="P52" s="45">
        <v>0</v>
      </c>
      <c r="Q52" s="45">
        <v>0</v>
      </c>
      <c r="R52" s="45" t="s">
        <v>180</v>
      </c>
      <c r="S52" s="45" t="s">
        <v>181</v>
      </c>
      <c r="T52" s="45" t="s">
        <v>185</v>
      </c>
      <c r="U52" s="45" t="s">
        <v>183</v>
      </c>
      <c r="V52" s="45" t="s">
        <v>186</v>
      </c>
      <c r="W52" s="45" t="s">
        <v>186</v>
      </c>
      <c r="X52" s="45" t="s">
        <v>305</v>
      </c>
      <c r="Y52" s="46">
        <v>45495</v>
      </c>
      <c r="Z52" s="46">
        <v>45495</v>
      </c>
      <c r="AA52" s="45">
        <v>45</v>
      </c>
      <c r="AB52" s="45">
        <v>359</v>
      </c>
      <c r="AC52" s="45">
        <v>0</v>
      </c>
      <c r="AD52" s="46">
        <v>45497</v>
      </c>
      <c r="AE52" s="48" t="s">
        <v>842</v>
      </c>
      <c r="AF52" s="49">
        <v>45</v>
      </c>
      <c r="AG52" s="50" t="s">
        <v>189</v>
      </c>
      <c r="AH52" s="45" t="s">
        <v>190</v>
      </c>
      <c r="AI52" s="46">
        <v>45575</v>
      </c>
      <c r="AJ52" s="45"/>
    </row>
    <row r="53" spans="1:36" s="51" customFormat="1" ht="24" x14ac:dyDescent="0.25">
      <c r="A53" s="45">
        <v>2024</v>
      </c>
      <c r="B53" s="46">
        <v>45474</v>
      </c>
      <c r="C53" s="46">
        <v>45565</v>
      </c>
      <c r="D53" s="45" t="s">
        <v>98</v>
      </c>
      <c r="E53" s="47" t="s">
        <v>116</v>
      </c>
      <c r="F53" s="45" t="s">
        <v>971</v>
      </c>
      <c r="G53" s="45" t="s">
        <v>117</v>
      </c>
      <c r="H53" s="45" t="s">
        <v>122</v>
      </c>
      <c r="I53" s="45" t="s">
        <v>130</v>
      </c>
      <c r="J53" s="45" t="s">
        <v>131</v>
      </c>
      <c r="K53" s="45" t="s">
        <v>132</v>
      </c>
      <c r="L53" s="45" t="s">
        <v>101</v>
      </c>
      <c r="M53" s="45" t="s">
        <v>103</v>
      </c>
      <c r="N53" s="45" t="s">
        <v>306</v>
      </c>
      <c r="O53" s="45" t="s">
        <v>105</v>
      </c>
      <c r="P53" s="45">
        <v>0</v>
      </c>
      <c r="Q53" s="45">
        <v>0</v>
      </c>
      <c r="R53" s="45" t="s">
        <v>180</v>
      </c>
      <c r="S53" s="45" t="s">
        <v>181</v>
      </c>
      <c r="T53" s="45" t="s">
        <v>185</v>
      </c>
      <c r="U53" s="45" t="s">
        <v>183</v>
      </c>
      <c r="V53" s="45" t="s">
        <v>181</v>
      </c>
      <c r="W53" s="45" t="s">
        <v>241</v>
      </c>
      <c r="X53" s="45" t="s">
        <v>306</v>
      </c>
      <c r="Y53" s="46">
        <v>45497</v>
      </c>
      <c r="Z53" s="46">
        <v>45497</v>
      </c>
      <c r="AA53" s="45">
        <v>46</v>
      </c>
      <c r="AB53" s="45">
        <v>120</v>
      </c>
      <c r="AC53" s="45">
        <v>0</v>
      </c>
      <c r="AD53" s="46">
        <v>45499</v>
      </c>
      <c r="AE53" s="48" t="s">
        <v>843</v>
      </c>
      <c r="AF53" s="49">
        <v>46</v>
      </c>
      <c r="AG53" s="50" t="s">
        <v>189</v>
      </c>
      <c r="AH53" s="45" t="s">
        <v>190</v>
      </c>
      <c r="AI53" s="46">
        <v>45575</v>
      </c>
      <c r="AJ53" s="45"/>
    </row>
    <row r="54" spans="1:36" s="51" customFormat="1" ht="24" x14ac:dyDescent="0.25">
      <c r="A54" s="45">
        <v>2024</v>
      </c>
      <c r="B54" s="46">
        <v>45474</v>
      </c>
      <c r="C54" s="46">
        <v>45565</v>
      </c>
      <c r="D54" s="45" t="s">
        <v>98</v>
      </c>
      <c r="E54" s="47" t="s">
        <v>116</v>
      </c>
      <c r="F54" s="45" t="s">
        <v>971</v>
      </c>
      <c r="G54" s="45" t="s">
        <v>117</v>
      </c>
      <c r="H54" s="45" t="s">
        <v>122</v>
      </c>
      <c r="I54" s="45" t="s">
        <v>145</v>
      </c>
      <c r="J54" s="45" t="s">
        <v>146</v>
      </c>
      <c r="K54" s="45" t="s">
        <v>129</v>
      </c>
      <c r="L54" s="45" t="s">
        <v>101</v>
      </c>
      <c r="M54" s="45" t="s">
        <v>103</v>
      </c>
      <c r="N54" s="45" t="s">
        <v>308</v>
      </c>
      <c r="O54" s="45" t="s">
        <v>105</v>
      </c>
      <c r="P54" s="45">
        <v>0</v>
      </c>
      <c r="Q54" s="45">
        <v>0</v>
      </c>
      <c r="R54" s="45" t="s">
        <v>180</v>
      </c>
      <c r="S54" s="45" t="s">
        <v>181</v>
      </c>
      <c r="T54" s="45" t="s">
        <v>185</v>
      </c>
      <c r="U54" s="45" t="s">
        <v>183</v>
      </c>
      <c r="V54" s="45" t="s">
        <v>181</v>
      </c>
      <c r="W54" s="45" t="s">
        <v>307</v>
      </c>
      <c r="X54" s="45" t="s">
        <v>308</v>
      </c>
      <c r="Y54" s="46">
        <v>45492</v>
      </c>
      <c r="Z54" s="46">
        <v>45492</v>
      </c>
      <c r="AA54" s="45">
        <v>47</v>
      </c>
      <c r="AB54" s="45">
        <v>232</v>
      </c>
      <c r="AC54" s="45">
        <v>0</v>
      </c>
      <c r="AD54" s="46">
        <v>45496</v>
      </c>
      <c r="AE54" s="48" t="s">
        <v>844</v>
      </c>
      <c r="AF54" s="49">
        <v>47</v>
      </c>
      <c r="AG54" s="50" t="s">
        <v>189</v>
      </c>
      <c r="AH54" s="45" t="s">
        <v>190</v>
      </c>
      <c r="AI54" s="46">
        <v>45575</v>
      </c>
      <c r="AJ54" s="45"/>
    </row>
    <row r="55" spans="1:36" s="51" customFormat="1" ht="24" x14ac:dyDescent="0.25">
      <c r="A55" s="45">
        <v>2024</v>
      </c>
      <c r="B55" s="46">
        <v>45474</v>
      </c>
      <c r="C55" s="46">
        <v>45565</v>
      </c>
      <c r="D55" s="45" t="s">
        <v>98</v>
      </c>
      <c r="E55" s="47" t="s">
        <v>116</v>
      </c>
      <c r="F55" s="45" t="s">
        <v>971</v>
      </c>
      <c r="G55" s="45" t="s">
        <v>117</v>
      </c>
      <c r="H55" s="45" t="s">
        <v>122</v>
      </c>
      <c r="I55" s="45" t="s">
        <v>136</v>
      </c>
      <c r="J55" s="45" t="s">
        <v>137</v>
      </c>
      <c r="K55" s="45" t="s">
        <v>138</v>
      </c>
      <c r="L55" s="45" t="s">
        <v>101</v>
      </c>
      <c r="M55" s="45" t="s">
        <v>103</v>
      </c>
      <c r="N55" s="45" t="s">
        <v>309</v>
      </c>
      <c r="O55" s="45" t="s">
        <v>105</v>
      </c>
      <c r="P55" s="45">
        <v>0</v>
      </c>
      <c r="Q55" s="45">
        <v>0</v>
      </c>
      <c r="R55" s="45" t="s">
        <v>180</v>
      </c>
      <c r="S55" s="45" t="s">
        <v>181</v>
      </c>
      <c r="T55" s="45" t="s">
        <v>185</v>
      </c>
      <c r="U55" s="45" t="s">
        <v>183</v>
      </c>
      <c r="V55" s="45" t="s">
        <v>181</v>
      </c>
      <c r="W55" s="45" t="s">
        <v>187</v>
      </c>
      <c r="X55" s="45" t="s">
        <v>309</v>
      </c>
      <c r="Y55" s="46">
        <v>45491</v>
      </c>
      <c r="Z55" s="46">
        <v>45491</v>
      </c>
      <c r="AA55" s="45">
        <v>48</v>
      </c>
      <c r="AB55" s="45">
        <v>320</v>
      </c>
      <c r="AC55" s="45">
        <v>0</v>
      </c>
      <c r="AD55" s="46">
        <v>45495</v>
      </c>
      <c r="AE55" s="48" t="s">
        <v>845</v>
      </c>
      <c r="AF55" s="49">
        <v>48</v>
      </c>
      <c r="AG55" s="50" t="s">
        <v>189</v>
      </c>
      <c r="AH55" s="45" t="s">
        <v>190</v>
      </c>
      <c r="AI55" s="46">
        <v>45575</v>
      </c>
      <c r="AJ55" s="45"/>
    </row>
    <row r="56" spans="1:36" s="51" customFormat="1" ht="24" x14ac:dyDescent="0.25">
      <c r="A56" s="45">
        <v>2024</v>
      </c>
      <c r="B56" s="46">
        <v>45474</v>
      </c>
      <c r="C56" s="46">
        <v>45565</v>
      </c>
      <c r="D56" s="45" t="s">
        <v>98</v>
      </c>
      <c r="E56" s="47" t="s">
        <v>162</v>
      </c>
      <c r="F56" s="45" t="s">
        <v>979</v>
      </c>
      <c r="G56" s="45" t="s">
        <v>163</v>
      </c>
      <c r="H56" s="45" t="s">
        <v>141</v>
      </c>
      <c r="I56" s="45" t="s">
        <v>310</v>
      </c>
      <c r="J56" s="45" t="s">
        <v>311</v>
      </c>
      <c r="K56" s="45" t="s">
        <v>312</v>
      </c>
      <c r="L56" s="45" t="s">
        <v>101</v>
      </c>
      <c r="M56" s="45" t="s">
        <v>103</v>
      </c>
      <c r="N56" s="45" t="s">
        <v>313</v>
      </c>
      <c r="O56" s="45" t="s">
        <v>105</v>
      </c>
      <c r="P56" s="45">
        <v>0</v>
      </c>
      <c r="Q56" s="45">
        <v>0</v>
      </c>
      <c r="R56" s="45" t="s">
        <v>180</v>
      </c>
      <c r="S56" s="45" t="s">
        <v>181</v>
      </c>
      <c r="T56" s="54" t="s">
        <v>185</v>
      </c>
      <c r="U56" s="45" t="s">
        <v>180</v>
      </c>
      <c r="V56" s="45" t="s">
        <v>181</v>
      </c>
      <c r="W56" s="45" t="s">
        <v>182</v>
      </c>
      <c r="X56" s="45" t="s">
        <v>313</v>
      </c>
      <c r="Y56" s="46">
        <v>45491</v>
      </c>
      <c r="Z56" s="46">
        <v>45492</v>
      </c>
      <c r="AA56" s="45">
        <v>49</v>
      </c>
      <c r="AB56" s="45">
        <v>830</v>
      </c>
      <c r="AC56" s="45">
        <v>0</v>
      </c>
      <c r="AD56" s="46">
        <v>45496</v>
      </c>
      <c r="AE56" s="48" t="s">
        <v>846</v>
      </c>
      <c r="AF56" s="49">
        <v>49</v>
      </c>
      <c r="AG56" s="50" t="s">
        <v>189</v>
      </c>
      <c r="AH56" s="45" t="s">
        <v>190</v>
      </c>
      <c r="AI56" s="46">
        <v>45575</v>
      </c>
      <c r="AJ56" s="45"/>
    </row>
    <row r="57" spans="1:36" s="51" customFormat="1" ht="24" x14ac:dyDescent="0.25">
      <c r="A57" s="45">
        <v>2024</v>
      </c>
      <c r="B57" s="46">
        <v>45474</v>
      </c>
      <c r="C57" s="46">
        <v>45565</v>
      </c>
      <c r="D57" s="45" t="s">
        <v>98</v>
      </c>
      <c r="E57" s="47" t="s">
        <v>116</v>
      </c>
      <c r="F57" s="45" t="s">
        <v>971</v>
      </c>
      <c r="G57" s="45" t="s">
        <v>117</v>
      </c>
      <c r="H57" s="45" t="s">
        <v>122</v>
      </c>
      <c r="I57" s="45" t="s">
        <v>133</v>
      </c>
      <c r="J57" s="45" t="s">
        <v>134</v>
      </c>
      <c r="K57" s="45" t="s">
        <v>135</v>
      </c>
      <c r="L57" s="45" t="s">
        <v>101</v>
      </c>
      <c r="M57" s="45" t="s">
        <v>103</v>
      </c>
      <c r="N57" s="45" t="s">
        <v>314</v>
      </c>
      <c r="O57" s="45" t="s">
        <v>105</v>
      </c>
      <c r="P57" s="45">
        <v>0</v>
      </c>
      <c r="Q57" s="45">
        <v>0</v>
      </c>
      <c r="R57" s="45" t="s">
        <v>180</v>
      </c>
      <c r="S57" s="45" t="s">
        <v>181</v>
      </c>
      <c r="T57" s="45" t="s">
        <v>185</v>
      </c>
      <c r="U57" s="45" t="s">
        <v>183</v>
      </c>
      <c r="V57" s="45" t="s">
        <v>186</v>
      </c>
      <c r="W57" s="45" t="s">
        <v>186</v>
      </c>
      <c r="X57" s="45" t="s">
        <v>314</v>
      </c>
      <c r="Y57" s="46">
        <v>45496</v>
      </c>
      <c r="Z57" s="46">
        <v>45496</v>
      </c>
      <c r="AA57" s="45">
        <v>50</v>
      </c>
      <c r="AB57" s="45">
        <v>812.01</v>
      </c>
      <c r="AC57" s="45">
        <v>0</v>
      </c>
      <c r="AD57" s="46">
        <v>45497</v>
      </c>
      <c r="AE57" s="48" t="s">
        <v>847</v>
      </c>
      <c r="AF57" s="49">
        <v>50</v>
      </c>
      <c r="AG57" s="50" t="s">
        <v>189</v>
      </c>
      <c r="AH57" s="45" t="s">
        <v>190</v>
      </c>
      <c r="AI57" s="46">
        <v>45575</v>
      </c>
      <c r="AJ57" s="45"/>
    </row>
    <row r="58" spans="1:36" s="51" customFormat="1" ht="24" x14ac:dyDescent="0.25">
      <c r="A58" s="45">
        <v>2024</v>
      </c>
      <c r="B58" s="46">
        <v>45474</v>
      </c>
      <c r="C58" s="46">
        <v>45565</v>
      </c>
      <c r="D58" s="45" t="s">
        <v>98</v>
      </c>
      <c r="E58" s="47" t="s">
        <v>116</v>
      </c>
      <c r="F58" s="45" t="s">
        <v>971</v>
      </c>
      <c r="G58" s="45" t="s">
        <v>117</v>
      </c>
      <c r="H58" s="45" t="s">
        <v>122</v>
      </c>
      <c r="I58" s="45" t="s">
        <v>136</v>
      </c>
      <c r="J58" s="45" t="s">
        <v>137</v>
      </c>
      <c r="K58" s="45" t="s">
        <v>138</v>
      </c>
      <c r="L58" s="45" t="s">
        <v>101</v>
      </c>
      <c r="M58" s="45" t="s">
        <v>103</v>
      </c>
      <c r="N58" s="45" t="s">
        <v>308</v>
      </c>
      <c r="O58" s="45" t="s">
        <v>105</v>
      </c>
      <c r="P58" s="45">
        <v>0</v>
      </c>
      <c r="Q58" s="45">
        <v>0</v>
      </c>
      <c r="R58" s="45" t="s">
        <v>180</v>
      </c>
      <c r="S58" s="45" t="s">
        <v>181</v>
      </c>
      <c r="T58" s="45" t="s">
        <v>185</v>
      </c>
      <c r="U58" s="45" t="s">
        <v>183</v>
      </c>
      <c r="V58" s="45" t="s">
        <v>181</v>
      </c>
      <c r="W58" s="45" t="s">
        <v>307</v>
      </c>
      <c r="X58" s="45" t="s">
        <v>308</v>
      </c>
      <c r="Y58" s="46">
        <v>45495</v>
      </c>
      <c r="Z58" s="46">
        <v>45495</v>
      </c>
      <c r="AA58" s="45">
        <v>51</v>
      </c>
      <c r="AB58" s="45">
        <v>320</v>
      </c>
      <c r="AC58" s="45">
        <v>0</v>
      </c>
      <c r="AD58" s="46">
        <v>45497</v>
      </c>
      <c r="AE58" s="48" t="s">
        <v>848</v>
      </c>
      <c r="AF58" s="49">
        <v>51</v>
      </c>
      <c r="AG58" s="50" t="s">
        <v>189</v>
      </c>
      <c r="AH58" s="45" t="s">
        <v>190</v>
      </c>
      <c r="AI58" s="46">
        <v>45575</v>
      </c>
      <c r="AJ58" s="45"/>
    </row>
    <row r="59" spans="1:36" s="51" customFormat="1" ht="24" x14ac:dyDescent="0.25">
      <c r="A59" s="45">
        <v>2024</v>
      </c>
      <c r="B59" s="46">
        <v>45474</v>
      </c>
      <c r="C59" s="46">
        <v>45565</v>
      </c>
      <c r="D59" s="45" t="s">
        <v>98</v>
      </c>
      <c r="E59" s="47" t="s">
        <v>116</v>
      </c>
      <c r="F59" s="45" t="s">
        <v>971</v>
      </c>
      <c r="G59" s="45" t="s">
        <v>117</v>
      </c>
      <c r="H59" s="45" t="s">
        <v>122</v>
      </c>
      <c r="I59" s="45" t="s">
        <v>123</v>
      </c>
      <c r="J59" s="45" t="s">
        <v>124</v>
      </c>
      <c r="K59" s="45" t="s">
        <v>125</v>
      </c>
      <c r="L59" s="45" t="s">
        <v>101</v>
      </c>
      <c r="M59" s="45" t="s">
        <v>103</v>
      </c>
      <c r="N59" s="45" t="s">
        <v>315</v>
      </c>
      <c r="O59" s="45" t="s">
        <v>105</v>
      </c>
      <c r="P59" s="45">
        <v>0</v>
      </c>
      <c r="Q59" s="45">
        <v>0</v>
      </c>
      <c r="R59" s="45" t="s">
        <v>180</v>
      </c>
      <c r="S59" s="45" t="s">
        <v>181</v>
      </c>
      <c r="T59" s="45" t="s">
        <v>185</v>
      </c>
      <c r="U59" s="45" t="s">
        <v>183</v>
      </c>
      <c r="V59" s="45" t="s">
        <v>181</v>
      </c>
      <c r="W59" s="45" t="s">
        <v>187</v>
      </c>
      <c r="X59" s="45" t="s">
        <v>315</v>
      </c>
      <c r="Y59" s="46">
        <v>45495</v>
      </c>
      <c r="Z59" s="46">
        <v>45495</v>
      </c>
      <c r="AA59" s="45">
        <v>52</v>
      </c>
      <c r="AB59" s="45">
        <v>320</v>
      </c>
      <c r="AC59" s="45">
        <v>0</v>
      </c>
      <c r="AD59" s="46">
        <v>45497</v>
      </c>
      <c r="AE59" s="48" t="s">
        <v>849</v>
      </c>
      <c r="AF59" s="49">
        <v>52</v>
      </c>
      <c r="AG59" s="50" t="s">
        <v>189</v>
      </c>
      <c r="AH59" s="45" t="s">
        <v>190</v>
      </c>
      <c r="AI59" s="46">
        <v>45575</v>
      </c>
      <c r="AJ59" s="45"/>
    </row>
    <row r="60" spans="1:36" s="51" customFormat="1" ht="24" x14ac:dyDescent="0.25">
      <c r="A60" s="45">
        <v>2024</v>
      </c>
      <c r="B60" s="46">
        <v>45474</v>
      </c>
      <c r="C60" s="46">
        <v>45565</v>
      </c>
      <c r="D60" s="45" t="s">
        <v>98</v>
      </c>
      <c r="E60" s="47" t="s">
        <v>162</v>
      </c>
      <c r="F60" s="45" t="s">
        <v>979</v>
      </c>
      <c r="G60" s="45" t="s">
        <v>163</v>
      </c>
      <c r="H60" s="45" t="s">
        <v>153</v>
      </c>
      <c r="I60" s="45" t="s">
        <v>264</v>
      </c>
      <c r="J60" s="45" t="s">
        <v>210</v>
      </c>
      <c r="K60" s="45" t="s">
        <v>265</v>
      </c>
      <c r="L60" s="45" t="s">
        <v>102</v>
      </c>
      <c r="M60" s="45" t="s">
        <v>103</v>
      </c>
      <c r="N60" s="45" t="s">
        <v>316</v>
      </c>
      <c r="O60" s="45" t="s">
        <v>105</v>
      </c>
      <c r="P60" s="45">
        <v>0</v>
      </c>
      <c r="Q60" s="45">
        <v>0</v>
      </c>
      <c r="R60" s="45" t="s">
        <v>180</v>
      </c>
      <c r="S60" s="45" t="s">
        <v>181</v>
      </c>
      <c r="T60" s="45" t="s">
        <v>185</v>
      </c>
      <c r="U60" s="45" t="s">
        <v>183</v>
      </c>
      <c r="V60" s="45" t="s">
        <v>181</v>
      </c>
      <c r="W60" s="45" t="s">
        <v>187</v>
      </c>
      <c r="X60" s="45" t="s">
        <v>316</v>
      </c>
      <c r="Y60" s="46">
        <v>45495</v>
      </c>
      <c r="Z60" s="46">
        <v>45495</v>
      </c>
      <c r="AA60" s="45">
        <v>53</v>
      </c>
      <c r="AB60" s="45">
        <v>120</v>
      </c>
      <c r="AC60" s="45">
        <v>0</v>
      </c>
      <c r="AD60" s="46">
        <v>45495</v>
      </c>
      <c r="AE60" s="48" t="s">
        <v>850</v>
      </c>
      <c r="AF60" s="49">
        <v>53</v>
      </c>
      <c r="AG60" s="50" t="s">
        <v>189</v>
      </c>
      <c r="AH60" s="45" t="s">
        <v>190</v>
      </c>
      <c r="AI60" s="46">
        <v>45575</v>
      </c>
      <c r="AJ60" s="45"/>
    </row>
    <row r="61" spans="1:36" s="51" customFormat="1" ht="24" x14ac:dyDescent="0.25">
      <c r="A61" s="45">
        <v>2024</v>
      </c>
      <c r="B61" s="46">
        <v>45474</v>
      </c>
      <c r="C61" s="46">
        <v>45565</v>
      </c>
      <c r="D61" s="45" t="s">
        <v>98</v>
      </c>
      <c r="E61" s="56">
        <v>10</v>
      </c>
      <c r="F61" s="45" t="s">
        <v>982</v>
      </c>
      <c r="G61" s="54" t="s">
        <v>164</v>
      </c>
      <c r="H61" s="54" t="s">
        <v>165</v>
      </c>
      <c r="I61" s="45" t="s">
        <v>166</v>
      </c>
      <c r="J61" s="45" t="s">
        <v>151</v>
      </c>
      <c r="K61" s="45" t="s">
        <v>161</v>
      </c>
      <c r="L61" s="45" t="s">
        <v>101</v>
      </c>
      <c r="M61" s="45" t="s">
        <v>103</v>
      </c>
      <c r="N61" s="45" t="s">
        <v>317</v>
      </c>
      <c r="O61" s="45" t="s">
        <v>105</v>
      </c>
      <c r="P61" s="45">
        <v>0</v>
      </c>
      <c r="Q61" s="45">
        <v>0</v>
      </c>
      <c r="R61" s="45" t="s">
        <v>180</v>
      </c>
      <c r="S61" s="45" t="s">
        <v>181</v>
      </c>
      <c r="T61" s="45" t="s">
        <v>185</v>
      </c>
      <c r="U61" s="45" t="s">
        <v>183</v>
      </c>
      <c r="V61" s="45" t="s">
        <v>181</v>
      </c>
      <c r="W61" s="45" t="s">
        <v>187</v>
      </c>
      <c r="X61" s="45" t="s">
        <v>317</v>
      </c>
      <c r="Y61" s="46">
        <v>45496</v>
      </c>
      <c r="Z61" s="46">
        <v>45496</v>
      </c>
      <c r="AA61" s="45">
        <v>54</v>
      </c>
      <c r="AB61" s="45">
        <v>330</v>
      </c>
      <c r="AC61" s="45">
        <v>0</v>
      </c>
      <c r="AD61" s="46">
        <v>45497</v>
      </c>
      <c r="AE61" s="48" t="s">
        <v>851</v>
      </c>
      <c r="AF61" s="49">
        <v>54</v>
      </c>
      <c r="AG61" s="50" t="s">
        <v>189</v>
      </c>
      <c r="AH61" s="45" t="s">
        <v>190</v>
      </c>
      <c r="AI61" s="46">
        <v>45575</v>
      </c>
      <c r="AJ61" s="45"/>
    </row>
    <row r="62" spans="1:36" s="51" customFormat="1" ht="24" x14ac:dyDescent="0.25">
      <c r="A62" s="45">
        <v>2024</v>
      </c>
      <c r="B62" s="46">
        <v>45474</v>
      </c>
      <c r="C62" s="46">
        <v>45565</v>
      </c>
      <c r="D62" s="45" t="s">
        <v>98</v>
      </c>
      <c r="E62" s="47">
        <v>9</v>
      </c>
      <c r="F62" s="54" t="s">
        <v>977</v>
      </c>
      <c r="G62" s="45" t="s">
        <v>318</v>
      </c>
      <c r="H62" s="45" t="s">
        <v>319</v>
      </c>
      <c r="I62" s="45" t="s">
        <v>320</v>
      </c>
      <c r="J62" s="45" t="s">
        <v>213</v>
      </c>
      <c r="K62" s="45" t="s">
        <v>137</v>
      </c>
      <c r="L62" s="45" t="s">
        <v>101</v>
      </c>
      <c r="M62" s="45" t="s">
        <v>103</v>
      </c>
      <c r="N62" s="45" t="s">
        <v>321</v>
      </c>
      <c r="O62" s="45" t="s">
        <v>105</v>
      </c>
      <c r="P62" s="45">
        <v>0</v>
      </c>
      <c r="Q62" s="45">
        <v>0</v>
      </c>
      <c r="R62" s="45" t="s">
        <v>180</v>
      </c>
      <c r="S62" s="45" t="s">
        <v>181</v>
      </c>
      <c r="T62" s="45" t="s">
        <v>185</v>
      </c>
      <c r="U62" s="45" t="s">
        <v>183</v>
      </c>
      <c r="V62" s="45" t="s">
        <v>186</v>
      </c>
      <c r="W62" s="45" t="s">
        <v>186</v>
      </c>
      <c r="X62" s="45" t="s">
        <v>321</v>
      </c>
      <c r="Y62" s="46">
        <v>45496</v>
      </c>
      <c r="Z62" s="46">
        <v>45496</v>
      </c>
      <c r="AA62" s="45">
        <v>55</v>
      </c>
      <c r="AB62" s="45">
        <v>140</v>
      </c>
      <c r="AC62" s="45">
        <v>0</v>
      </c>
      <c r="AD62" s="46">
        <v>45512</v>
      </c>
      <c r="AE62" s="48" t="s">
        <v>852</v>
      </c>
      <c r="AF62" s="49">
        <v>55</v>
      </c>
      <c r="AG62" s="50" t="s">
        <v>189</v>
      </c>
      <c r="AH62" s="45" t="s">
        <v>190</v>
      </c>
      <c r="AI62" s="46">
        <v>45575</v>
      </c>
      <c r="AJ62" s="45"/>
    </row>
    <row r="63" spans="1:36" s="51" customFormat="1" ht="24" x14ac:dyDescent="0.25">
      <c r="A63" s="45">
        <v>2024</v>
      </c>
      <c r="B63" s="46">
        <v>45474</v>
      </c>
      <c r="C63" s="46">
        <v>45565</v>
      </c>
      <c r="D63" s="45" t="s">
        <v>98</v>
      </c>
      <c r="E63" s="56">
        <v>10</v>
      </c>
      <c r="F63" s="45" t="s">
        <v>982</v>
      </c>
      <c r="G63" s="54" t="s">
        <v>164</v>
      </c>
      <c r="H63" s="54" t="s">
        <v>165</v>
      </c>
      <c r="I63" s="45" t="s">
        <v>166</v>
      </c>
      <c r="J63" s="45" t="s">
        <v>151</v>
      </c>
      <c r="K63" s="45" t="s">
        <v>161</v>
      </c>
      <c r="L63" s="45" t="s">
        <v>101</v>
      </c>
      <c r="M63" s="45" t="s">
        <v>103</v>
      </c>
      <c r="N63" s="45" t="s">
        <v>322</v>
      </c>
      <c r="O63" s="45" t="s">
        <v>105</v>
      </c>
      <c r="P63" s="45">
        <v>0</v>
      </c>
      <c r="Q63" s="45">
        <v>0</v>
      </c>
      <c r="R63" s="45" t="s">
        <v>180</v>
      </c>
      <c r="S63" s="45" t="s">
        <v>181</v>
      </c>
      <c r="T63" s="45" t="s">
        <v>185</v>
      </c>
      <c r="U63" s="45" t="s">
        <v>183</v>
      </c>
      <c r="V63" s="45" t="s">
        <v>181</v>
      </c>
      <c r="W63" s="45" t="s">
        <v>187</v>
      </c>
      <c r="X63" s="45" t="s">
        <v>322</v>
      </c>
      <c r="Y63" s="46">
        <v>45495</v>
      </c>
      <c r="Z63" s="46">
        <v>45495</v>
      </c>
      <c r="AA63" s="45">
        <v>56</v>
      </c>
      <c r="AB63" s="45">
        <v>130</v>
      </c>
      <c r="AC63" s="45">
        <v>0</v>
      </c>
      <c r="AD63" s="46">
        <v>45496</v>
      </c>
      <c r="AE63" s="48" t="s">
        <v>853</v>
      </c>
      <c r="AF63" s="49">
        <v>56</v>
      </c>
      <c r="AG63" s="50" t="s">
        <v>189</v>
      </c>
      <c r="AH63" s="45" t="s">
        <v>190</v>
      </c>
      <c r="AI63" s="46">
        <v>45575</v>
      </c>
      <c r="AJ63" s="45"/>
    </row>
    <row r="64" spans="1:36" s="51" customFormat="1" ht="24" x14ac:dyDescent="0.25">
      <c r="A64" s="45">
        <v>2024</v>
      </c>
      <c r="B64" s="46">
        <v>45474</v>
      </c>
      <c r="C64" s="46">
        <v>45565</v>
      </c>
      <c r="D64" s="45" t="s">
        <v>98</v>
      </c>
      <c r="E64" s="47" t="s">
        <v>116</v>
      </c>
      <c r="F64" s="45" t="s">
        <v>971</v>
      </c>
      <c r="G64" s="45" t="s">
        <v>117</v>
      </c>
      <c r="H64" s="45" t="s">
        <v>122</v>
      </c>
      <c r="I64" s="45" t="s">
        <v>145</v>
      </c>
      <c r="J64" s="45" t="s">
        <v>146</v>
      </c>
      <c r="K64" s="45" t="s">
        <v>129</v>
      </c>
      <c r="L64" s="45" t="s">
        <v>101</v>
      </c>
      <c r="M64" s="45" t="s">
        <v>103</v>
      </c>
      <c r="N64" s="45" t="s">
        <v>323</v>
      </c>
      <c r="O64" s="45" t="s">
        <v>105</v>
      </c>
      <c r="P64" s="45">
        <v>0</v>
      </c>
      <c r="Q64" s="45">
        <v>0</v>
      </c>
      <c r="R64" s="45" t="s">
        <v>180</v>
      </c>
      <c r="S64" s="45" t="s">
        <v>181</v>
      </c>
      <c r="T64" s="45" t="s">
        <v>185</v>
      </c>
      <c r="U64" s="45" t="s">
        <v>183</v>
      </c>
      <c r="V64" s="45" t="s">
        <v>198</v>
      </c>
      <c r="W64" s="45" t="s">
        <v>198</v>
      </c>
      <c r="X64" s="45" t="s">
        <v>323</v>
      </c>
      <c r="Y64" s="46">
        <v>45495</v>
      </c>
      <c r="Z64" s="46">
        <v>45495</v>
      </c>
      <c r="AA64" s="45">
        <v>57</v>
      </c>
      <c r="AB64" s="45">
        <v>384</v>
      </c>
      <c r="AC64" s="45">
        <v>0</v>
      </c>
      <c r="AD64" s="46">
        <v>45497</v>
      </c>
      <c r="AE64" s="48" t="s">
        <v>854</v>
      </c>
      <c r="AF64" s="49">
        <v>57</v>
      </c>
      <c r="AG64" s="50" t="s">
        <v>189</v>
      </c>
      <c r="AH64" s="45" t="s">
        <v>190</v>
      </c>
      <c r="AI64" s="46">
        <v>45575</v>
      </c>
      <c r="AJ64" s="45"/>
    </row>
    <row r="65" spans="1:36" s="51" customFormat="1" ht="24" x14ac:dyDescent="0.25">
      <c r="A65" s="45">
        <v>2024</v>
      </c>
      <c r="B65" s="46">
        <v>45474</v>
      </c>
      <c r="C65" s="46">
        <v>45565</v>
      </c>
      <c r="D65" s="45" t="s">
        <v>98</v>
      </c>
      <c r="E65" s="47">
        <v>10</v>
      </c>
      <c r="F65" s="45" t="s">
        <v>982</v>
      </c>
      <c r="G65" s="45" t="s">
        <v>324</v>
      </c>
      <c r="H65" s="45" t="s">
        <v>208</v>
      </c>
      <c r="I65" s="45" t="s">
        <v>325</v>
      </c>
      <c r="J65" s="45" t="s">
        <v>326</v>
      </c>
      <c r="K65" s="45" t="s">
        <v>154</v>
      </c>
      <c r="L65" s="45" t="s">
        <v>101</v>
      </c>
      <c r="M65" s="45" t="s">
        <v>103</v>
      </c>
      <c r="N65" s="45" t="s">
        <v>327</v>
      </c>
      <c r="O65" s="45" t="s">
        <v>105</v>
      </c>
      <c r="P65" s="45">
        <v>0</v>
      </c>
      <c r="Q65" s="45">
        <v>0</v>
      </c>
      <c r="R65" s="45" t="s">
        <v>180</v>
      </c>
      <c r="S65" s="45" t="s">
        <v>181</v>
      </c>
      <c r="T65" s="45" t="s">
        <v>185</v>
      </c>
      <c r="U65" s="45" t="s">
        <v>183</v>
      </c>
      <c r="V65" s="45" t="s">
        <v>181</v>
      </c>
      <c r="W65" s="45" t="s">
        <v>187</v>
      </c>
      <c r="X65" s="45" t="s">
        <v>327</v>
      </c>
      <c r="Y65" s="46">
        <v>45495</v>
      </c>
      <c r="Z65" s="46">
        <v>45495</v>
      </c>
      <c r="AA65" s="45">
        <v>58</v>
      </c>
      <c r="AB65" s="45">
        <v>200</v>
      </c>
      <c r="AC65" s="45">
        <v>0</v>
      </c>
      <c r="AD65" s="46">
        <v>45496</v>
      </c>
      <c r="AE65" s="48" t="s">
        <v>855</v>
      </c>
      <c r="AF65" s="49">
        <v>58</v>
      </c>
      <c r="AG65" s="50" t="s">
        <v>189</v>
      </c>
      <c r="AH65" s="45" t="s">
        <v>190</v>
      </c>
      <c r="AI65" s="46">
        <v>45575</v>
      </c>
      <c r="AJ65" s="45"/>
    </row>
    <row r="66" spans="1:36" s="51" customFormat="1" ht="24" x14ac:dyDescent="0.25">
      <c r="A66" s="45">
        <v>2024</v>
      </c>
      <c r="B66" s="46">
        <v>45474</v>
      </c>
      <c r="C66" s="46">
        <v>45565</v>
      </c>
      <c r="D66" s="45" t="s">
        <v>98</v>
      </c>
      <c r="E66" s="47" t="s">
        <v>155</v>
      </c>
      <c r="F66" s="45" t="s">
        <v>976</v>
      </c>
      <c r="G66" s="45" t="s">
        <v>156</v>
      </c>
      <c r="H66" s="45" t="s">
        <v>208</v>
      </c>
      <c r="I66" s="45" t="s">
        <v>218</v>
      </c>
      <c r="J66" s="45" t="s">
        <v>219</v>
      </c>
      <c r="K66" s="45" t="s">
        <v>160</v>
      </c>
      <c r="L66" s="45" t="s">
        <v>101</v>
      </c>
      <c r="M66" s="45" t="s">
        <v>103</v>
      </c>
      <c r="N66" s="45" t="s">
        <v>327</v>
      </c>
      <c r="O66" s="45" t="s">
        <v>105</v>
      </c>
      <c r="P66" s="45">
        <v>0</v>
      </c>
      <c r="Q66" s="45">
        <v>0</v>
      </c>
      <c r="R66" s="45" t="s">
        <v>180</v>
      </c>
      <c r="S66" s="45" t="s">
        <v>181</v>
      </c>
      <c r="T66" s="45" t="s">
        <v>185</v>
      </c>
      <c r="U66" s="45" t="s">
        <v>183</v>
      </c>
      <c r="V66" s="45" t="s">
        <v>181</v>
      </c>
      <c r="W66" s="45" t="s">
        <v>187</v>
      </c>
      <c r="X66" s="45" t="s">
        <v>327</v>
      </c>
      <c r="Y66" s="46">
        <v>45495</v>
      </c>
      <c r="Z66" s="46">
        <v>45495</v>
      </c>
      <c r="AA66" s="45">
        <v>59</v>
      </c>
      <c r="AB66" s="45">
        <v>120</v>
      </c>
      <c r="AC66" s="45">
        <v>0</v>
      </c>
      <c r="AD66" s="46">
        <v>45511</v>
      </c>
      <c r="AE66" s="48" t="s">
        <v>856</v>
      </c>
      <c r="AF66" s="49">
        <v>59</v>
      </c>
      <c r="AG66" s="50" t="s">
        <v>189</v>
      </c>
      <c r="AH66" s="45" t="s">
        <v>190</v>
      </c>
      <c r="AI66" s="46">
        <v>45575</v>
      </c>
      <c r="AJ66" s="45"/>
    </row>
    <row r="67" spans="1:36" s="51" customFormat="1" ht="24" x14ac:dyDescent="0.25">
      <c r="A67" s="45">
        <v>2024</v>
      </c>
      <c r="B67" s="46">
        <v>45474</v>
      </c>
      <c r="C67" s="46">
        <v>45565</v>
      </c>
      <c r="D67" s="45" t="s">
        <v>98</v>
      </c>
      <c r="E67" s="47" t="s">
        <v>116</v>
      </c>
      <c r="F67" s="45" t="s">
        <v>971</v>
      </c>
      <c r="G67" s="45" t="s">
        <v>117</v>
      </c>
      <c r="H67" s="45" t="s">
        <v>122</v>
      </c>
      <c r="I67" s="45" t="s">
        <v>136</v>
      </c>
      <c r="J67" s="45" t="s">
        <v>137</v>
      </c>
      <c r="K67" s="45" t="s">
        <v>138</v>
      </c>
      <c r="L67" s="45" t="s">
        <v>101</v>
      </c>
      <c r="M67" s="45" t="s">
        <v>103</v>
      </c>
      <c r="N67" s="45" t="s">
        <v>328</v>
      </c>
      <c r="O67" s="45" t="s">
        <v>105</v>
      </c>
      <c r="P67" s="45">
        <v>0</v>
      </c>
      <c r="Q67" s="45">
        <v>0</v>
      </c>
      <c r="R67" s="45" t="s">
        <v>180</v>
      </c>
      <c r="S67" s="45" t="s">
        <v>181</v>
      </c>
      <c r="T67" s="45" t="s">
        <v>185</v>
      </c>
      <c r="U67" s="45" t="s">
        <v>183</v>
      </c>
      <c r="V67" s="45" t="s">
        <v>186</v>
      </c>
      <c r="W67" s="45" t="s">
        <v>186</v>
      </c>
      <c r="X67" s="45" t="s">
        <v>328</v>
      </c>
      <c r="Y67" s="46">
        <v>45496</v>
      </c>
      <c r="Z67" s="46">
        <v>45496</v>
      </c>
      <c r="AA67" s="45">
        <v>60</v>
      </c>
      <c r="AB67" s="45">
        <v>343</v>
      </c>
      <c r="AC67" s="45">
        <v>0</v>
      </c>
      <c r="AD67" s="46">
        <v>45499</v>
      </c>
      <c r="AE67" s="48" t="s">
        <v>857</v>
      </c>
      <c r="AF67" s="49">
        <v>60</v>
      </c>
      <c r="AG67" s="50" t="s">
        <v>189</v>
      </c>
      <c r="AH67" s="45" t="s">
        <v>190</v>
      </c>
      <c r="AI67" s="46">
        <v>45575</v>
      </c>
      <c r="AJ67" s="45"/>
    </row>
    <row r="68" spans="1:36" s="51" customFormat="1" ht="24" x14ac:dyDescent="0.25">
      <c r="A68" s="45">
        <v>2024</v>
      </c>
      <c r="B68" s="46">
        <v>45474</v>
      </c>
      <c r="C68" s="46">
        <v>45565</v>
      </c>
      <c r="D68" s="45" t="s">
        <v>98</v>
      </c>
      <c r="E68" s="47" t="s">
        <v>116</v>
      </c>
      <c r="F68" s="45" t="s">
        <v>971</v>
      </c>
      <c r="G68" s="45" t="s">
        <v>117</v>
      </c>
      <c r="H68" s="45" t="s">
        <v>118</v>
      </c>
      <c r="I68" s="45" t="s">
        <v>119</v>
      </c>
      <c r="J68" s="45" t="s">
        <v>120</v>
      </c>
      <c r="K68" s="45" t="s">
        <v>121</v>
      </c>
      <c r="L68" s="45" t="s">
        <v>101</v>
      </c>
      <c r="M68" s="45" t="s">
        <v>103</v>
      </c>
      <c r="N68" s="45" t="s">
        <v>329</v>
      </c>
      <c r="O68" s="45" t="s">
        <v>105</v>
      </c>
      <c r="P68" s="45">
        <v>0</v>
      </c>
      <c r="Q68" s="45">
        <v>0</v>
      </c>
      <c r="R68" s="45" t="s">
        <v>180</v>
      </c>
      <c r="S68" s="45" t="s">
        <v>181</v>
      </c>
      <c r="T68" s="45" t="s">
        <v>182</v>
      </c>
      <c r="U68" s="45" t="s">
        <v>183</v>
      </c>
      <c r="V68" s="45" t="s">
        <v>330</v>
      </c>
      <c r="W68" s="45" t="s">
        <v>211</v>
      </c>
      <c r="X68" s="45" t="s">
        <v>329</v>
      </c>
      <c r="Y68" s="46">
        <v>45509</v>
      </c>
      <c r="Z68" s="46">
        <v>45510</v>
      </c>
      <c r="AA68" s="45">
        <v>61</v>
      </c>
      <c r="AB68" s="45">
        <v>464</v>
      </c>
      <c r="AC68" s="45">
        <v>0</v>
      </c>
      <c r="AD68" s="46">
        <v>45481</v>
      </c>
      <c r="AE68" s="48" t="s">
        <v>858</v>
      </c>
      <c r="AF68" s="49">
        <v>61</v>
      </c>
      <c r="AG68" s="50" t="s">
        <v>189</v>
      </c>
      <c r="AH68" s="45" t="s">
        <v>190</v>
      </c>
      <c r="AI68" s="46">
        <v>45575</v>
      </c>
      <c r="AJ68" s="45"/>
    </row>
    <row r="69" spans="1:36" s="51" customFormat="1" ht="24" x14ac:dyDescent="0.25">
      <c r="A69" s="45">
        <v>2024</v>
      </c>
      <c r="B69" s="46">
        <v>45474</v>
      </c>
      <c r="C69" s="46">
        <v>45565</v>
      </c>
      <c r="D69" s="45" t="s">
        <v>98</v>
      </c>
      <c r="E69" s="47" t="s">
        <v>116</v>
      </c>
      <c r="F69" s="45" t="s">
        <v>971</v>
      </c>
      <c r="G69" s="45" t="s">
        <v>117</v>
      </c>
      <c r="H69" s="45" t="s">
        <v>122</v>
      </c>
      <c r="I69" s="45" t="s">
        <v>133</v>
      </c>
      <c r="J69" s="45" t="s">
        <v>134</v>
      </c>
      <c r="K69" s="45" t="s">
        <v>135</v>
      </c>
      <c r="L69" s="45" t="s">
        <v>101</v>
      </c>
      <c r="M69" s="45" t="s">
        <v>103</v>
      </c>
      <c r="N69" s="45" t="s">
        <v>329</v>
      </c>
      <c r="O69" s="45" t="s">
        <v>105</v>
      </c>
      <c r="P69" s="45">
        <v>0</v>
      </c>
      <c r="Q69" s="45">
        <v>0</v>
      </c>
      <c r="R69" s="45" t="s">
        <v>180</v>
      </c>
      <c r="S69" s="45" t="s">
        <v>181</v>
      </c>
      <c r="T69" s="45" t="s">
        <v>185</v>
      </c>
      <c r="U69" s="45" t="s">
        <v>183</v>
      </c>
      <c r="V69" s="45" t="s">
        <v>181</v>
      </c>
      <c r="W69" s="45" t="s">
        <v>186</v>
      </c>
      <c r="X69" s="45" t="s">
        <v>329</v>
      </c>
      <c r="Y69" s="46">
        <v>45510</v>
      </c>
      <c r="Z69" s="46">
        <v>45510</v>
      </c>
      <c r="AA69" s="45">
        <v>62</v>
      </c>
      <c r="AB69" s="45">
        <v>334</v>
      </c>
      <c r="AC69" s="45">
        <v>0</v>
      </c>
      <c r="AD69" s="46">
        <v>45511</v>
      </c>
      <c r="AE69" s="48" t="s">
        <v>859</v>
      </c>
      <c r="AF69" s="49">
        <v>62</v>
      </c>
      <c r="AG69" s="50" t="s">
        <v>189</v>
      </c>
      <c r="AH69" s="45" t="s">
        <v>190</v>
      </c>
      <c r="AI69" s="46">
        <v>45575</v>
      </c>
      <c r="AJ69" s="45"/>
    </row>
    <row r="70" spans="1:36" s="51" customFormat="1" ht="24" x14ac:dyDescent="0.25">
      <c r="A70" s="45">
        <v>2024</v>
      </c>
      <c r="B70" s="46">
        <v>45474</v>
      </c>
      <c r="C70" s="46">
        <v>45565</v>
      </c>
      <c r="D70" s="45" t="s">
        <v>98</v>
      </c>
      <c r="E70" s="47" t="s">
        <v>116</v>
      </c>
      <c r="F70" s="45" t="s">
        <v>971</v>
      </c>
      <c r="G70" s="45" t="s">
        <v>117</v>
      </c>
      <c r="H70" s="45" t="s">
        <v>122</v>
      </c>
      <c r="I70" s="45" t="s">
        <v>136</v>
      </c>
      <c r="J70" s="45" t="s">
        <v>137</v>
      </c>
      <c r="K70" s="45" t="s">
        <v>138</v>
      </c>
      <c r="L70" s="45" t="s">
        <v>101</v>
      </c>
      <c r="M70" s="45" t="s">
        <v>103</v>
      </c>
      <c r="N70" s="45" t="s">
        <v>331</v>
      </c>
      <c r="O70" s="45" t="s">
        <v>105</v>
      </c>
      <c r="P70" s="45">
        <v>0</v>
      </c>
      <c r="Q70" s="45">
        <v>0</v>
      </c>
      <c r="R70" s="45" t="s">
        <v>180</v>
      </c>
      <c r="S70" s="45" t="s">
        <v>181</v>
      </c>
      <c r="T70" s="45" t="s">
        <v>185</v>
      </c>
      <c r="U70" s="45" t="s">
        <v>183</v>
      </c>
      <c r="V70" s="45" t="s">
        <v>181</v>
      </c>
      <c r="W70" s="45" t="s">
        <v>187</v>
      </c>
      <c r="X70" s="45" t="s">
        <v>331</v>
      </c>
      <c r="Y70" s="46">
        <v>45499</v>
      </c>
      <c r="Z70" s="46">
        <v>45499</v>
      </c>
      <c r="AA70" s="45">
        <v>63</v>
      </c>
      <c r="AB70" s="45">
        <v>320</v>
      </c>
      <c r="AC70" s="45">
        <v>0</v>
      </c>
      <c r="AD70" s="46">
        <v>45499</v>
      </c>
      <c r="AE70" s="48" t="s">
        <v>860</v>
      </c>
      <c r="AF70" s="49">
        <v>63</v>
      </c>
      <c r="AG70" s="50" t="s">
        <v>189</v>
      </c>
      <c r="AH70" s="45" t="s">
        <v>190</v>
      </c>
      <c r="AI70" s="46">
        <v>45575</v>
      </c>
      <c r="AJ70" s="45"/>
    </row>
    <row r="71" spans="1:36" s="51" customFormat="1" ht="24" x14ac:dyDescent="0.25">
      <c r="A71" s="45">
        <v>2024</v>
      </c>
      <c r="B71" s="46">
        <v>45474</v>
      </c>
      <c r="C71" s="46">
        <v>45565</v>
      </c>
      <c r="D71" s="45" t="s">
        <v>98</v>
      </c>
      <c r="E71" s="56" t="s">
        <v>147</v>
      </c>
      <c r="F71" s="45" t="s">
        <v>974</v>
      </c>
      <c r="G71" s="54" t="s">
        <v>975</v>
      </c>
      <c r="H71" s="45" t="s">
        <v>118</v>
      </c>
      <c r="I71" s="45" t="s">
        <v>221</v>
      </c>
      <c r="J71" s="45" t="s">
        <v>120</v>
      </c>
      <c r="K71" s="45" t="s">
        <v>149</v>
      </c>
      <c r="L71" s="45" t="s">
        <v>101</v>
      </c>
      <c r="M71" s="45" t="s">
        <v>103</v>
      </c>
      <c r="N71" s="45" t="s">
        <v>332</v>
      </c>
      <c r="O71" s="45" t="s">
        <v>105</v>
      </c>
      <c r="P71" s="45">
        <v>0</v>
      </c>
      <c r="Q71" s="45">
        <v>0</v>
      </c>
      <c r="R71" s="45" t="s">
        <v>180</v>
      </c>
      <c r="S71" s="45" t="s">
        <v>181</v>
      </c>
      <c r="T71" s="45" t="s">
        <v>182</v>
      </c>
      <c r="U71" s="45" t="s">
        <v>183</v>
      </c>
      <c r="V71" s="45" t="s">
        <v>330</v>
      </c>
      <c r="W71" s="45" t="s">
        <v>211</v>
      </c>
      <c r="X71" s="45" t="s">
        <v>332</v>
      </c>
      <c r="Y71" s="46">
        <v>45509</v>
      </c>
      <c r="Z71" s="46">
        <v>45509</v>
      </c>
      <c r="AA71" s="45">
        <v>64</v>
      </c>
      <c r="AB71" s="45">
        <v>830</v>
      </c>
      <c r="AC71" s="45">
        <v>0</v>
      </c>
      <c r="AD71" s="46">
        <v>45512</v>
      </c>
      <c r="AE71" s="48" t="s">
        <v>861</v>
      </c>
      <c r="AF71" s="49">
        <v>64</v>
      </c>
      <c r="AG71" s="50" t="s">
        <v>189</v>
      </c>
      <c r="AH71" s="45" t="s">
        <v>190</v>
      </c>
      <c r="AI71" s="46">
        <v>45575</v>
      </c>
      <c r="AJ71" s="45"/>
    </row>
    <row r="72" spans="1:36" s="51" customFormat="1" ht="24" x14ac:dyDescent="0.25">
      <c r="A72" s="45">
        <v>2024</v>
      </c>
      <c r="B72" s="46">
        <v>45474</v>
      </c>
      <c r="C72" s="46">
        <v>45565</v>
      </c>
      <c r="D72" s="45" t="s">
        <v>98</v>
      </c>
      <c r="E72" s="47">
        <v>9</v>
      </c>
      <c r="F72" s="54" t="s">
        <v>978</v>
      </c>
      <c r="G72" s="45" t="s">
        <v>235</v>
      </c>
      <c r="H72" s="45" t="s">
        <v>153</v>
      </c>
      <c r="I72" s="45" t="s">
        <v>236</v>
      </c>
      <c r="J72" s="45" t="s">
        <v>209</v>
      </c>
      <c r="K72" s="45" t="s">
        <v>237</v>
      </c>
      <c r="L72" s="45" t="s">
        <v>102</v>
      </c>
      <c r="M72" s="45" t="s">
        <v>103</v>
      </c>
      <c r="N72" s="45" t="s">
        <v>333</v>
      </c>
      <c r="O72" s="45" t="s">
        <v>105</v>
      </c>
      <c r="P72" s="45">
        <v>0</v>
      </c>
      <c r="Q72" s="45">
        <v>0</v>
      </c>
      <c r="R72" s="45" t="s">
        <v>180</v>
      </c>
      <c r="S72" s="45" t="s">
        <v>181</v>
      </c>
      <c r="T72" s="45" t="s">
        <v>185</v>
      </c>
      <c r="U72" s="45" t="s">
        <v>183</v>
      </c>
      <c r="V72" s="45" t="s">
        <v>181</v>
      </c>
      <c r="W72" s="45" t="s">
        <v>187</v>
      </c>
      <c r="X72" s="45" t="s">
        <v>333</v>
      </c>
      <c r="Y72" s="46">
        <v>45499</v>
      </c>
      <c r="Z72" s="46">
        <v>45499</v>
      </c>
      <c r="AA72" s="45">
        <v>65</v>
      </c>
      <c r="AB72" s="45">
        <v>130</v>
      </c>
      <c r="AC72" s="45">
        <v>0</v>
      </c>
      <c r="AD72" s="46">
        <v>45510</v>
      </c>
      <c r="AE72" s="48" t="s">
        <v>862</v>
      </c>
      <c r="AF72" s="49">
        <v>65</v>
      </c>
      <c r="AG72" s="50" t="s">
        <v>189</v>
      </c>
      <c r="AH72" s="45" t="s">
        <v>190</v>
      </c>
      <c r="AI72" s="46">
        <v>45575</v>
      </c>
      <c r="AJ72" s="45"/>
    </row>
    <row r="73" spans="1:36" s="51" customFormat="1" ht="24" x14ac:dyDescent="0.25">
      <c r="A73" s="45">
        <v>2024</v>
      </c>
      <c r="B73" s="46">
        <v>45474</v>
      </c>
      <c r="C73" s="46">
        <v>45565</v>
      </c>
      <c r="D73" s="45" t="s">
        <v>98</v>
      </c>
      <c r="E73" s="47" t="s">
        <v>162</v>
      </c>
      <c r="F73" s="45" t="s">
        <v>979</v>
      </c>
      <c r="G73" s="45" t="s">
        <v>163</v>
      </c>
      <c r="H73" s="45" t="s">
        <v>153</v>
      </c>
      <c r="I73" s="45" t="s">
        <v>264</v>
      </c>
      <c r="J73" s="45" t="s">
        <v>210</v>
      </c>
      <c r="K73" s="45" t="s">
        <v>265</v>
      </c>
      <c r="L73" s="45" t="s">
        <v>102</v>
      </c>
      <c r="M73" s="45" t="s">
        <v>103</v>
      </c>
      <c r="N73" s="45" t="s">
        <v>333</v>
      </c>
      <c r="O73" s="45" t="s">
        <v>105</v>
      </c>
      <c r="P73" s="45">
        <v>0</v>
      </c>
      <c r="Q73" s="45">
        <v>0</v>
      </c>
      <c r="R73" s="45" t="s">
        <v>180</v>
      </c>
      <c r="S73" s="45" t="s">
        <v>181</v>
      </c>
      <c r="T73" s="45" t="s">
        <v>185</v>
      </c>
      <c r="U73" s="45" t="s">
        <v>183</v>
      </c>
      <c r="V73" s="45" t="s">
        <v>181</v>
      </c>
      <c r="W73" s="45" t="s">
        <v>187</v>
      </c>
      <c r="X73" s="45" t="s">
        <v>333</v>
      </c>
      <c r="Y73" s="46">
        <v>45499</v>
      </c>
      <c r="Z73" s="46">
        <v>45499</v>
      </c>
      <c r="AA73" s="45">
        <v>66</v>
      </c>
      <c r="AB73" s="45">
        <v>120</v>
      </c>
      <c r="AC73" s="45">
        <v>0</v>
      </c>
      <c r="AD73" s="46">
        <v>45510</v>
      </c>
      <c r="AE73" s="48" t="s">
        <v>863</v>
      </c>
      <c r="AF73" s="49">
        <v>66</v>
      </c>
      <c r="AG73" s="50" t="s">
        <v>189</v>
      </c>
      <c r="AH73" s="45" t="s">
        <v>190</v>
      </c>
      <c r="AI73" s="46">
        <v>45575</v>
      </c>
      <c r="AJ73" s="45"/>
    </row>
    <row r="74" spans="1:36" s="51" customFormat="1" ht="24" x14ac:dyDescent="0.25">
      <c r="A74" s="45">
        <v>2024</v>
      </c>
      <c r="B74" s="46">
        <v>45474</v>
      </c>
      <c r="C74" s="46">
        <v>45565</v>
      </c>
      <c r="D74" s="45" t="s">
        <v>98</v>
      </c>
      <c r="E74" s="47" t="s">
        <v>116</v>
      </c>
      <c r="F74" s="45" t="s">
        <v>971</v>
      </c>
      <c r="G74" s="45" t="s">
        <v>117</v>
      </c>
      <c r="H74" s="45" t="s">
        <v>122</v>
      </c>
      <c r="I74" s="45" t="s">
        <v>123</v>
      </c>
      <c r="J74" s="45" t="s">
        <v>124</v>
      </c>
      <c r="K74" s="45" t="s">
        <v>125</v>
      </c>
      <c r="L74" s="45" t="s">
        <v>101</v>
      </c>
      <c r="M74" s="45" t="s">
        <v>103</v>
      </c>
      <c r="N74" s="45" t="s">
        <v>334</v>
      </c>
      <c r="O74" s="45" t="s">
        <v>105</v>
      </c>
      <c r="P74" s="45">
        <v>0</v>
      </c>
      <c r="Q74" s="45">
        <v>0</v>
      </c>
      <c r="R74" s="45" t="s">
        <v>180</v>
      </c>
      <c r="S74" s="45" t="s">
        <v>181</v>
      </c>
      <c r="T74" s="45" t="s">
        <v>185</v>
      </c>
      <c r="U74" s="45" t="s">
        <v>183</v>
      </c>
      <c r="V74" s="45" t="s">
        <v>181</v>
      </c>
      <c r="W74" s="45" t="s">
        <v>187</v>
      </c>
      <c r="X74" s="45" t="s">
        <v>334</v>
      </c>
      <c r="Y74" s="46">
        <v>45499</v>
      </c>
      <c r="Z74" s="46">
        <v>45499</v>
      </c>
      <c r="AA74" s="45">
        <v>67</v>
      </c>
      <c r="AB74" s="45">
        <v>338</v>
      </c>
      <c r="AC74" s="45">
        <v>0</v>
      </c>
      <c r="AD74" s="46">
        <v>45512</v>
      </c>
      <c r="AE74" s="48" t="s">
        <v>864</v>
      </c>
      <c r="AF74" s="49">
        <v>67</v>
      </c>
      <c r="AG74" s="50" t="s">
        <v>189</v>
      </c>
      <c r="AH74" s="45" t="s">
        <v>190</v>
      </c>
      <c r="AI74" s="46">
        <v>45575</v>
      </c>
      <c r="AJ74" s="45"/>
    </row>
    <row r="75" spans="1:36" s="51" customFormat="1" ht="24" x14ac:dyDescent="0.25">
      <c r="A75" s="45">
        <v>2024</v>
      </c>
      <c r="B75" s="46">
        <v>45474</v>
      </c>
      <c r="C75" s="46">
        <v>45565</v>
      </c>
      <c r="D75" s="45" t="s">
        <v>98</v>
      </c>
      <c r="E75" s="47" t="s">
        <v>116</v>
      </c>
      <c r="F75" s="45" t="s">
        <v>971</v>
      </c>
      <c r="G75" s="45" t="s">
        <v>117</v>
      </c>
      <c r="H75" s="45" t="s">
        <v>122</v>
      </c>
      <c r="I75" s="45" t="s">
        <v>130</v>
      </c>
      <c r="J75" s="45" t="s">
        <v>131</v>
      </c>
      <c r="K75" s="45" t="s">
        <v>132</v>
      </c>
      <c r="L75" s="45" t="s">
        <v>101</v>
      </c>
      <c r="M75" s="45" t="s">
        <v>103</v>
      </c>
      <c r="N75" s="45" t="s">
        <v>335</v>
      </c>
      <c r="O75" s="45" t="s">
        <v>105</v>
      </c>
      <c r="P75" s="45">
        <v>0</v>
      </c>
      <c r="Q75" s="45">
        <v>0</v>
      </c>
      <c r="R75" s="45" t="s">
        <v>180</v>
      </c>
      <c r="S75" s="45" t="s">
        <v>181</v>
      </c>
      <c r="T75" s="45" t="s">
        <v>185</v>
      </c>
      <c r="U75" s="45" t="s">
        <v>183</v>
      </c>
      <c r="V75" s="45" t="s">
        <v>186</v>
      </c>
      <c r="W75" s="45" t="s">
        <v>186</v>
      </c>
      <c r="X75" s="45" t="s">
        <v>335</v>
      </c>
      <c r="Y75" s="46">
        <v>45499</v>
      </c>
      <c r="Z75" s="46">
        <v>45499</v>
      </c>
      <c r="AA75" s="45">
        <v>68</v>
      </c>
      <c r="AB75" s="45">
        <v>334</v>
      </c>
      <c r="AC75" s="45">
        <v>0</v>
      </c>
      <c r="AD75" s="46">
        <v>45509</v>
      </c>
      <c r="AE75" s="48" t="s">
        <v>865</v>
      </c>
      <c r="AF75" s="49">
        <v>68</v>
      </c>
      <c r="AG75" s="50" t="s">
        <v>189</v>
      </c>
      <c r="AH75" s="45" t="s">
        <v>190</v>
      </c>
      <c r="AI75" s="46">
        <v>45575</v>
      </c>
      <c r="AJ75" s="45"/>
    </row>
    <row r="76" spans="1:36" s="51" customFormat="1" ht="24" x14ac:dyDescent="0.25">
      <c r="A76" s="45">
        <v>2024</v>
      </c>
      <c r="B76" s="46">
        <v>45474</v>
      </c>
      <c r="C76" s="46">
        <v>45565</v>
      </c>
      <c r="D76" s="45" t="s">
        <v>98</v>
      </c>
      <c r="E76" s="56" t="s">
        <v>147</v>
      </c>
      <c r="F76" s="45" t="s">
        <v>974</v>
      </c>
      <c r="G76" s="54" t="s">
        <v>975</v>
      </c>
      <c r="H76" s="45" t="s">
        <v>118</v>
      </c>
      <c r="I76" s="45" t="s">
        <v>336</v>
      </c>
      <c r="J76" s="45" t="s">
        <v>213</v>
      </c>
      <c r="K76" s="45" t="s">
        <v>197</v>
      </c>
      <c r="L76" s="45" t="s">
        <v>102</v>
      </c>
      <c r="M76" s="45" t="s">
        <v>103</v>
      </c>
      <c r="N76" s="45" t="s">
        <v>337</v>
      </c>
      <c r="O76" s="45" t="s">
        <v>105</v>
      </c>
      <c r="P76" s="45">
        <v>0</v>
      </c>
      <c r="Q76" s="45">
        <v>0</v>
      </c>
      <c r="R76" s="45" t="s">
        <v>180</v>
      </c>
      <c r="S76" s="45" t="s">
        <v>181</v>
      </c>
      <c r="T76" s="45" t="s">
        <v>182</v>
      </c>
      <c r="U76" s="45" t="s">
        <v>183</v>
      </c>
      <c r="V76" s="45" t="s">
        <v>181</v>
      </c>
      <c r="W76" s="45" t="s">
        <v>184</v>
      </c>
      <c r="X76" s="45" t="s">
        <v>337</v>
      </c>
      <c r="Y76" s="46">
        <v>45509</v>
      </c>
      <c r="Z76" s="46">
        <v>45510</v>
      </c>
      <c r="AA76" s="45">
        <v>69</v>
      </c>
      <c r="AB76" s="45">
        <v>830</v>
      </c>
      <c r="AC76" s="45">
        <v>0</v>
      </c>
      <c r="AD76" s="46">
        <v>45512</v>
      </c>
      <c r="AE76" s="48" t="s">
        <v>866</v>
      </c>
      <c r="AF76" s="49">
        <v>69</v>
      </c>
      <c r="AG76" s="50" t="s">
        <v>189</v>
      </c>
      <c r="AH76" s="45" t="s">
        <v>190</v>
      </c>
      <c r="AI76" s="46">
        <v>45575</v>
      </c>
      <c r="AJ76" s="45"/>
    </row>
    <row r="77" spans="1:36" s="51" customFormat="1" ht="24" x14ac:dyDescent="0.25">
      <c r="A77" s="45">
        <v>2024</v>
      </c>
      <c r="B77" s="46">
        <v>45474</v>
      </c>
      <c r="C77" s="46">
        <v>45565</v>
      </c>
      <c r="D77" s="45" t="s">
        <v>98</v>
      </c>
      <c r="E77" s="47" t="s">
        <v>116</v>
      </c>
      <c r="F77" s="45" t="s">
        <v>971</v>
      </c>
      <c r="G77" s="45" t="s">
        <v>117</v>
      </c>
      <c r="H77" s="45" t="s">
        <v>122</v>
      </c>
      <c r="I77" s="45" t="s">
        <v>130</v>
      </c>
      <c r="J77" s="45" t="s">
        <v>131</v>
      </c>
      <c r="K77" s="45" t="s">
        <v>132</v>
      </c>
      <c r="L77" s="45" t="s">
        <v>101</v>
      </c>
      <c r="M77" s="45" t="s">
        <v>103</v>
      </c>
      <c r="N77" s="45" t="s">
        <v>338</v>
      </c>
      <c r="O77" s="45" t="s">
        <v>105</v>
      </c>
      <c r="P77" s="45">
        <v>0</v>
      </c>
      <c r="Q77" s="45">
        <v>0</v>
      </c>
      <c r="R77" s="45" t="s">
        <v>180</v>
      </c>
      <c r="S77" s="45" t="s">
        <v>181</v>
      </c>
      <c r="T77" s="45" t="s">
        <v>185</v>
      </c>
      <c r="U77" s="45" t="s">
        <v>183</v>
      </c>
      <c r="V77" s="45" t="s">
        <v>181</v>
      </c>
      <c r="W77" s="45" t="s">
        <v>187</v>
      </c>
      <c r="X77" s="45" t="s">
        <v>338</v>
      </c>
      <c r="Y77" s="46">
        <v>45505</v>
      </c>
      <c r="Z77" s="46">
        <v>45505</v>
      </c>
      <c r="AA77" s="45">
        <v>70</v>
      </c>
      <c r="AB77" s="45">
        <v>320</v>
      </c>
      <c r="AC77" s="45">
        <v>0</v>
      </c>
      <c r="AD77" s="46">
        <v>45511</v>
      </c>
      <c r="AE77" s="48" t="s">
        <v>867</v>
      </c>
      <c r="AF77" s="49">
        <v>70</v>
      </c>
      <c r="AG77" s="50" t="s">
        <v>189</v>
      </c>
      <c r="AH77" s="45" t="s">
        <v>190</v>
      </c>
      <c r="AI77" s="46">
        <v>45575</v>
      </c>
      <c r="AJ77" s="45"/>
    </row>
    <row r="78" spans="1:36" s="51" customFormat="1" ht="24" x14ac:dyDescent="0.25">
      <c r="A78" s="45">
        <v>2024</v>
      </c>
      <c r="B78" s="46">
        <v>45474</v>
      </c>
      <c r="C78" s="46">
        <v>45565</v>
      </c>
      <c r="D78" s="45" t="s">
        <v>98</v>
      </c>
      <c r="E78" s="47" t="s">
        <v>116</v>
      </c>
      <c r="F78" s="45" t="s">
        <v>971</v>
      </c>
      <c r="G78" s="45" t="s">
        <v>117</v>
      </c>
      <c r="H78" s="45" t="s">
        <v>122</v>
      </c>
      <c r="I78" s="45" t="s">
        <v>145</v>
      </c>
      <c r="J78" s="45" t="s">
        <v>146</v>
      </c>
      <c r="K78" s="45" t="s">
        <v>129</v>
      </c>
      <c r="L78" s="45" t="s">
        <v>101</v>
      </c>
      <c r="M78" s="45" t="s">
        <v>103</v>
      </c>
      <c r="N78" s="45" t="s">
        <v>339</v>
      </c>
      <c r="O78" s="45" t="s">
        <v>105</v>
      </c>
      <c r="P78" s="45">
        <v>0</v>
      </c>
      <c r="Q78" s="45">
        <v>0</v>
      </c>
      <c r="R78" s="45" t="s">
        <v>180</v>
      </c>
      <c r="S78" s="45" t="s">
        <v>181</v>
      </c>
      <c r="T78" s="45" t="s">
        <v>185</v>
      </c>
      <c r="U78" s="45" t="s">
        <v>183</v>
      </c>
      <c r="V78" s="45" t="s">
        <v>181</v>
      </c>
      <c r="W78" s="45" t="s">
        <v>187</v>
      </c>
      <c r="X78" s="45" t="s">
        <v>339</v>
      </c>
      <c r="Y78" s="46">
        <v>45502</v>
      </c>
      <c r="Z78" s="46">
        <v>45502</v>
      </c>
      <c r="AA78" s="45">
        <v>71</v>
      </c>
      <c r="AB78" s="45">
        <v>362</v>
      </c>
      <c r="AC78" s="45">
        <v>0</v>
      </c>
      <c r="AD78" s="46">
        <v>45509</v>
      </c>
      <c r="AE78" s="48" t="s">
        <v>868</v>
      </c>
      <c r="AF78" s="49">
        <v>71</v>
      </c>
      <c r="AG78" s="50" t="s">
        <v>189</v>
      </c>
      <c r="AH78" s="45" t="s">
        <v>190</v>
      </c>
      <c r="AI78" s="46">
        <v>45575</v>
      </c>
      <c r="AJ78" s="45"/>
    </row>
    <row r="79" spans="1:36" s="51" customFormat="1" ht="24" x14ac:dyDescent="0.25">
      <c r="A79" s="45">
        <v>2024</v>
      </c>
      <c r="B79" s="46">
        <v>45474</v>
      </c>
      <c r="C79" s="46">
        <v>45565</v>
      </c>
      <c r="D79" s="45" t="s">
        <v>98</v>
      </c>
      <c r="E79" s="47">
        <v>11</v>
      </c>
      <c r="F79" s="54" t="s">
        <v>206</v>
      </c>
      <c r="G79" s="45" t="s">
        <v>340</v>
      </c>
      <c r="H79" s="45" t="s">
        <v>212</v>
      </c>
      <c r="I79" s="45" t="s">
        <v>341</v>
      </c>
      <c r="J79" s="45" t="s">
        <v>342</v>
      </c>
      <c r="K79" s="45" t="s">
        <v>343</v>
      </c>
      <c r="L79" s="45" t="s">
        <v>101</v>
      </c>
      <c r="M79" s="45" t="s">
        <v>103</v>
      </c>
      <c r="N79" s="45" t="s">
        <v>344</v>
      </c>
      <c r="O79" s="57" t="s">
        <v>105</v>
      </c>
      <c r="P79" s="45">
        <v>0</v>
      </c>
      <c r="Q79" s="45">
        <v>0</v>
      </c>
      <c r="R79" s="57" t="s">
        <v>180</v>
      </c>
      <c r="S79" s="57" t="s">
        <v>181</v>
      </c>
      <c r="T79" s="57" t="s">
        <v>185</v>
      </c>
      <c r="U79" s="57" t="s">
        <v>183</v>
      </c>
      <c r="V79" s="57" t="s">
        <v>186</v>
      </c>
      <c r="W79" s="57" t="s">
        <v>186</v>
      </c>
      <c r="X79" s="45" t="s">
        <v>344</v>
      </c>
      <c r="Y79" s="46">
        <v>45496</v>
      </c>
      <c r="Z79" s="46">
        <v>45496</v>
      </c>
      <c r="AA79" s="45">
        <v>72</v>
      </c>
      <c r="AB79" s="45">
        <v>130</v>
      </c>
      <c r="AC79" s="45">
        <v>0</v>
      </c>
      <c r="AD79" s="46">
        <v>45511</v>
      </c>
      <c r="AE79" s="48" t="s">
        <v>869</v>
      </c>
      <c r="AF79" s="49">
        <v>72</v>
      </c>
      <c r="AG79" s="50" t="s">
        <v>189</v>
      </c>
      <c r="AH79" s="45" t="s">
        <v>190</v>
      </c>
      <c r="AI79" s="46">
        <v>45575</v>
      </c>
      <c r="AJ79" s="45"/>
    </row>
    <row r="80" spans="1:36" s="51" customFormat="1" ht="24" x14ac:dyDescent="0.25">
      <c r="A80" s="45">
        <v>2024</v>
      </c>
      <c r="B80" s="46">
        <v>45474</v>
      </c>
      <c r="C80" s="46">
        <v>45565</v>
      </c>
      <c r="D80" s="45" t="s">
        <v>98</v>
      </c>
      <c r="E80" s="47" t="s">
        <v>116</v>
      </c>
      <c r="F80" s="45" t="s">
        <v>971</v>
      </c>
      <c r="G80" s="45" t="s">
        <v>117</v>
      </c>
      <c r="H80" s="45" t="s">
        <v>122</v>
      </c>
      <c r="I80" s="45" t="s">
        <v>130</v>
      </c>
      <c r="J80" s="45" t="s">
        <v>131</v>
      </c>
      <c r="K80" s="45" t="s">
        <v>132</v>
      </c>
      <c r="L80" s="45" t="s">
        <v>101</v>
      </c>
      <c r="M80" s="45" t="s">
        <v>103</v>
      </c>
      <c r="N80" s="45" t="s">
        <v>345</v>
      </c>
      <c r="O80" s="57" t="s">
        <v>105</v>
      </c>
      <c r="P80" s="45">
        <v>0</v>
      </c>
      <c r="Q80" s="45">
        <v>0</v>
      </c>
      <c r="R80" s="57" t="s">
        <v>180</v>
      </c>
      <c r="S80" s="57" t="s">
        <v>181</v>
      </c>
      <c r="T80" s="57" t="s">
        <v>185</v>
      </c>
      <c r="U80" s="57" t="s">
        <v>183</v>
      </c>
      <c r="V80" s="57" t="s">
        <v>181</v>
      </c>
      <c r="W80" s="54" t="s">
        <v>187</v>
      </c>
      <c r="X80" s="45" t="s">
        <v>345</v>
      </c>
      <c r="Y80" s="46">
        <v>45488</v>
      </c>
      <c r="Z80" s="46">
        <v>45488</v>
      </c>
      <c r="AA80" s="45">
        <v>73</v>
      </c>
      <c r="AB80" s="45">
        <v>319</v>
      </c>
      <c r="AC80" s="45">
        <v>0</v>
      </c>
      <c r="AD80" s="46">
        <v>45498</v>
      </c>
      <c r="AE80" s="48" t="s">
        <v>870</v>
      </c>
      <c r="AF80" s="49">
        <v>73</v>
      </c>
      <c r="AG80" s="50" t="s">
        <v>189</v>
      </c>
      <c r="AH80" s="45" t="s">
        <v>190</v>
      </c>
      <c r="AI80" s="46">
        <v>45575</v>
      </c>
      <c r="AJ80" s="45"/>
    </row>
    <row r="81" spans="1:36" s="51" customFormat="1" ht="24" x14ac:dyDescent="0.25">
      <c r="A81" s="45">
        <v>2024</v>
      </c>
      <c r="B81" s="46">
        <v>45474</v>
      </c>
      <c r="C81" s="46">
        <v>45565</v>
      </c>
      <c r="D81" s="45" t="s">
        <v>98</v>
      </c>
      <c r="E81" s="47">
        <v>11</v>
      </c>
      <c r="F81" s="45" t="s">
        <v>205</v>
      </c>
      <c r="G81" s="45" t="s">
        <v>175</v>
      </c>
      <c r="H81" s="45" t="s">
        <v>175</v>
      </c>
      <c r="I81" s="45" t="s">
        <v>176</v>
      </c>
      <c r="J81" s="45" t="s">
        <v>177</v>
      </c>
      <c r="K81" s="45" t="s">
        <v>154</v>
      </c>
      <c r="L81" s="45" t="s">
        <v>101</v>
      </c>
      <c r="M81" s="45" t="s">
        <v>103</v>
      </c>
      <c r="N81" s="45" t="s">
        <v>346</v>
      </c>
      <c r="O81" s="57" t="s">
        <v>105</v>
      </c>
      <c r="P81" s="45">
        <v>0</v>
      </c>
      <c r="Q81" s="45">
        <v>0</v>
      </c>
      <c r="R81" s="57" t="s">
        <v>180</v>
      </c>
      <c r="S81" s="57" t="s">
        <v>181</v>
      </c>
      <c r="T81" s="57" t="s">
        <v>185</v>
      </c>
      <c r="U81" s="57" t="s">
        <v>183</v>
      </c>
      <c r="V81" s="57" t="s">
        <v>181</v>
      </c>
      <c r="W81" s="54" t="s">
        <v>187</v>
      </c>
      <c r="X81" s="45" t="s">
        <v>346</v>
      </c>
      <c r="Y81" s="46">
        <v>45497</v>
      </c>
      <c r="Z81" s="46">
        <v>45497</v>
      </c>
      <c r="AA81" s="45">
        <v>74</v>
      </c>
      <c r="AB81" s="45">
        <v>230</v>
      </c>
      <c r="AC81" s="45">
        <v>0</v>
      </c>
      <c r="AD81" s="46">
        <v>45498</v>
      </c>
      <c r="AE81" s="48" t="s">
        <v>871</v>
      </c>
      <c r="AF81" s="49">
        <v>74</v>
      </c>
      <c r="AG81" s="50" t="s">
        <v>189</v>
      </c>
      <c r="AH81" s="45" t="s">
        <v>190</v>
      </c>
      <c r="AI81" s="46">
        <v>45575</v>
      </c>
      <c r="AJ81" s="45"/>
    </row>
    <row r="82" spans="1:36" s="51" customFormat="1" ht="24" x14ac:dyDescent="0.25">
      <c r="A82" s="45">
        <v>2024</v>
      </c>
      <c r="B82" s="46">
        <v>45474</v>
      </c>
      <c r="C82" s="46">
        <v>45565</v>
      </c>
      <c r="D82" s="45" t="s">
        <v>98</v>
      </c>
      <c r="E82" s="47">
        <v>11</v>
      </c>
      <c r="F82" s="45" t="s">
        <v>205</v>
      </c>
      <c r="G82" s="45" t="s">
        <v>175</v>
      </c>
      <c r="H82" s="45" t="s">
        <v>175</v>
      </c>
      <c r="I82" s="45" t="s">
        <v>176</v>
      </c>
      <c r="J82" s="45" t="s">
        <v>177</v>
      </c>
      <c r="K82" s="45" t="s">
        <v>154</v>
      </c>
      <c r="L82" s="45" t="s">
        <v>101</v>
      </c>
      <c r="M82" s="45" t="s">
        <v>103</v>
      </c>
      <c r="N82" s="45" t="s">
        <v>270</v>
      </c>
      <c r="O82" s="57" t="s">
        <v>105</v>
      </c>
      <c r="P82" s="45">
        <v>0</v>
      </c>
      <c r="Q82" s="45">
        <v>0</v>
      </c>
      <c r="R82" s="57" t="s">
        <v>180</v>
      </c>
      <c r="S82" s="57" t="s">
        <v>181</v>
      </c>
      <c r="T82" s="57" t="s">
        <v>185</v>
      </c>
      <c r="U82" s="57" t="s">
        <v>183</v>
      </c>
      <c r="V82" s="57" t="s">
        <v>181</v>
      </c>
      <c r="W82" s="54" t="s">
        <v>187</v>
      </c>
      <c r="X82" s="45" t="s">
        <v>270</v>
      </c>
      <c r="Y82" s="46">
        <v>45509</v>
      </c>
      <c r="Z82" s="46">
        <v>45509</v>
      </c>
      <c r="AA82" s="45">
        <v>75</v>
      </c>
      <c r="AB82" s="45">
        <v>330</v>
      </c>
      <c r="AC82" s="45">
        <v>0</v>
      </c>
      <c r="AD82" s="46">
        <v>45509</v>
      </c>
      <c r="AE82" s="48" t="s">
        <v>872</v>
      </c>
      <c r="AF82" s="49">
        <v>75</v>
      </c>
      <c r="AG82" s="50" t="s">
        <v>189</v>
      </c>
      <c r="AH82" s="45" t="s">
        <v>190</v>
      </c>
      <c r="AI82" s="46">
        <v>45575</v>
      </c>
      <c r="AJ82" s="45"/>
    </row>
    <row r="83" spans="1:36" s="51" customFormat="1" ht="24" x14ac:dyDescent="0.25">
      <c r="A83" s="45">
        <v>2024</v>
      </c>
      <c r="B83" s="46">
        <v>45474</v>
      </c>
      <c r="C83" s="46">
        <v>45565</v>
      </c>
      <c r="D83" s="45" t="s">
        <v>98</v>
      </c>
      <c r="E83" s="47">
        <v>11</v>
      </c>
      <c r="F83" s="54" t="s">
        <v>972</v>
      </c>
      <c r="G83" s="45" t="s">
        <v>347</v>
      </c>
      <c r="H83" s="45" t="s">
        <v>348</v>
      </c>
      <c r="I83" s="45" t="s">
        <v>349</v>
      </c>
      <c r="J83" s="45" t="s">
        <v>350</v>
      </c>
      <c r="K83" s="45" t="s">
        <v>351</v>
      </c>
      <c r="L83" s="45" t="s">
        <v>101</v>
      </c>
      <c r="M83" s="45" t="s">
        <v>103</v>
      </c>
      <c r="N83" s="45" t="s">
        <v>352</v>
      </c>
      <c r="O83" s="57" t="s">
        <v>105</v>
      </c>
      <c r="P83" s="45">
        <v>0</v>
      </c>
      <c r="Q83" s="45">
        <v>0</v>
      </c>
      <c r="R83" s="57" t="s">
        <v>180</v>
      </c>
      <c r="S83" s="57" t="s">
        <v>181</v>
      </c>
      <c r="T83" s="57" t="s">
        <v>185</v>
      </c>
      <c r="U83" s="45" t="s">
        <v>183</v>
      </c>
      <c r="V83" s="57" t="s">
        <v>181</v>
      </c>
      <c r="W83" s="54" t="s">
        <v>187</v>
      </c>
      <c r="X83" s="45" t="s">
        <v>352</v>
      </c>
      <c r="Y83" s="46">
        <v>45492</v>
      </c>
      <c r="Z83" s="46">
        <v>45492</v>
      </c>
      <c r="AA83" s="45">
        <v>76</v>
      </c>
      <c r="AB83" s="45">
        <v>130</v>
      </c>
      <c r="AC83" s="45">
        <v>0</v>
      </c>
      <c r="AD83" s="46">
        <v>45495</v>
      </c>
      <c r="AE83" s="48" t="s">
        <v>873</v>
      </c>
      <c r="AF83" s="49">
        <v>76</v>
      </c>
      <c r="AG83" s="50" t="s">
        <v>189</v>
      </c>
      <c r="AH83" s="45" t="s">
        <v>190</v>
      </c>
      <c r="AI83" s="46">
        <v>45575</v>
      </c>
      <c r="AJ83" s="45"/>
    </row>
    <row r="84" spans="1:36" s="51" customFormat="1" ht="24" x14ac:dyDescent="0.25">
      <c r="A84" s="45">
        <v>2024</v>
      </c>
      <c r="B84" s="46">
        <v>45474</v>
      </c>
      <c r="C84" s="46">
        <v>45565</v>
      </c>
      <c r="D84" s="45" t="s">
        <v>98</v>
      </c>
      <c r="E84" s="47" t="s">
        <v>147</v>
      </c>
      <c r="F84" s="45" t="s">
        <v>974</v>
      </c>
      <c r="G84" s="45" t="s">
        <v>148</v>
      </c>
      <c r="H84" s="45" t="s">
        <v>353</v>
      </c>
      <c r="I84" s="45" t="s">
        <v>354</v>
      </c>
      <c r="J84" s="45" t="s">
        <v>160</v>
      </c>
      <c r="K84" s="45" t="s">
        <v>355</v>
      </c>
      <c r="L84" s="45" t="s">
        <v>101</v>
      </c>
      <c r="M84" s="45" t="s">
        <v>103</v>
      </c>
      <c r="N84" s="45" t="s">
        <v>352</v>
      </c>
      <c r="O84" s="57" t="s">
        <v>105</v>
      </c>
      <c r="P84" s="45">
        <v>0</v>
      </c>
      <c r="Q84" s="45">
        <v>0</v>
      </c>
      <c r="R84" s="57" t="s">
        <v>180</v>
      </c>
      <c r="S84" s="57" t="s">
        <v>181</v>
      </c>
      <c r="T84" s="57" t="s">
        <v>185</v>
      </c>
      <c r="U84" s="45" t="s">
        <v>183</v>
      </c>
      <c r="V84" s="57" t="s">
        <v>181</v>
      </c>
      <c r="W84" s="54" t="s">
        <v>187</v>
      </c>
      <c r="X84" s="45" t="s">
        <v>352</v>
      </c>
      <c r="Y84" s="46">
        <v>45492</v>
      </c>
      <c r="Z84" s="46">
        <v>45492</v>
      </c>
      <c r="AA84" s="45">
        <v>77</v>
      </c>
      <c r="AB84" s="45">
        <v>130</v>
      </c>
      <c r="AC84" s="45">
        <v>0</v>
      </c>
      <c r="AD84" s="46">
        <v>45495</v>
      </c>
      <c r="AE84" s="48" t="s">
        <v>874</v>
      </c>
      <c r="AF84" s="49">
        <v>77</v>
      </c>
      <c r="AG84" s="50" t="s">
        <v>189</v>
      </c>
      <c r="AH84" s="45" t="s">
        <v>190</v>
      </c>
      <c r="AI84" s="46">
        <v>45575</v>
      </c>
      <c r="AJ84" s="45"/>
    </row>
    <row r="85" spans="1:36" s="51" customFormat="1" ht="24" x14ac:dyDescent="0.25">
      <c r="A85" s="45">
        <v>2024</v>
      </c>
      <c r="B85" s="46">
        <v>45474</v>
      </c>
      <c r="C85" s="46">
        <v>45565</v>
      </c>
      <c r="D85" s="45" t="s">
        <v>98</v>
      </c>
      <c r="E85" s="47" t="s">
        <v>116</v>
      </c>
      <c r="F85" s="45" t="s">
        <v>971</v>
      </c>
      <c r="G85" s="45" t="s">
        <v>117</v>
      </c>
      <c r="H85" s="45" t="s">
        <v>122</v>
      </c>
      <c r="I85" s="45" t="s">
        <v>356</v>
      </c>
      <c r="J85" s="45" t="s">
        <v>177</v>
      </c>
      <c r="K85" s="45" t="s">
        <v>357</v>
      </c>
      <c r="L85" s="45" t="s">
        <v>101</v>
      </c>
      <c r="M85" s="45" t="s">
        <v>103</v>
      </c>
      <c r="N85" s="45" t="s">
        <v>358</v>
      </c>
      <c r="O85" s="57" t="s">
        <v>105</v>
      </c>
      <c r="P85" s="45">
        <v>0</v>
      </c>
      <c r="Q85" s="45">
        <v>0</v>
      </c>
      <c r="R85" s="57" t="s">
        <v>180</v>
      </c>
      <c r="S85" s="57" t="s">
        <v>181</v>
      </c>
      <c r="T85" s="57" t="s">
        <v>182</v>
      </c>
      <c r="U85" s="45" t="s">
        <v>183</v>
      </c>
      <c r="V85" s="45" t="s">
        <v>224</v>
      </c>
      <c r="W85" s="45" t="s">
        <v>359</v>
      </c>
      <c r="X85" s="45" t="s">
        <v>358</v>
      </c>
      <c r="Y85" s="46">
        <v>45511</v>
      </c>
      <c r="Z85" s="46">
        <v>45511</v>
      </c>
      <c r="AA85" s="45">
        <v>78</v>
      </c>
      <c r="AB85" s="45">
        <v>180</v>
      </c>
      <c r="AC85" s="45">
        <v>0</v>
      </c>
      <c r="AD85" s="46">
        <v>45512</v>
      </c>
      <c r="AE85" s="48" t="s">
        <v>875</v>
      </c>
      <c r="AF85" s="49">
        <v>78</v>
      </c>
      <c r="AG85" s="50" t="s">
        <v>189</v>
      </c>
      <c r="AH85" s="45" t="s">
        <v>190</v>
      </c>
      <c r="AI85" s="46">
        <v>45575</v>
      </c>
      <c r="AJ85" s="45"/>
    </row>
    <row r="86" spans="1:36" s="51" customFormat="1" ht="24" x14ac:dyDescent="0.25">
      <c r="A86" s="45">
        <v>2024</v>
      </c>
      <c r="B86" s="46">
        <v>45474</v>
      </c>
      <c r="C86" s="46">
        <v>45565</v>
      </c>
      <c r="D86" s="45" t="s">
        <v>98</v>
      </c>
      <c r="E86" s="47" t="s">
        <v>116</v>
      </c>
      <c r="F86" s="45" t="s">
        <v>971</v>
      </c>
      <c r="G86" s="45" t="s">
        <v>117</v>
      </c>
      <c r="H86" s="45" t="s">
        <v>122</v>
      </c>
      <c r="I86" s="45" t="s">
        <v>136</v>
      </c>
      <c r="J86" s="45" t="s">
        <v>137</v>
      </c>
      <c r="K86" s="45" t="s">
        <v>138</v>
      </c>
      <c r="L86" s="45" t="s">
        <v>101</v>
      </c>
      <c r="M86" s="45" t="s">
        <v>103</v>
      </c>
      <c r="N86" s="45" t="s">
        <v>360</v>
      </c>
      <c r="O86" s="57" t="s">
        <v>105</v>
      </c>
      <c r="P86" s="45">
        <v>0</v>
      </c>
      <c r="Q86" s="45">
        <v>0</v>
      </c>
      <c r="R86" s="57" t="s">
        <v>180</v>
      </c>
      <c r="S86" s="57" t="s">
        <v>181</v>
      </c>
      <c r="T86" s="57" t="s">
        <v>185</v>
      </c>
      <c r="U86" s="45" t="s">
        <v>183</v>
      </c>
      <c r="V86" s="57" t="s">
        <v>186</v>
      </c>
      <c r="W86" s="45" t="s">
        <v>186</v>
      </c>
      <c r="X86" s="45" t="s">
        <v>360</v>
      </c>
      <c r="Y86" s="46">
        <v>45538</v>
      </c>
      <c r="Z86" s="46">
        <v>45538</v>
      </c>
      <c r="AA86" s="45">
        <v>79</v>
      </c>
      <c r="AB86" s="45">
        <v>568</v>
      </c>
      <c r="AC86" s="45">
        <v>15</v>
      </c>
      <c r="AD86" s="46">
        <v>45540</v>
      </c>
      <c r="AE86" s="48" t="s">
        <v>876</v>
      </c>
      <c r="AF86" s="49">
        <v>79</v>
      </c>
      <c r="AG86" s="50" t="s">
        <v>189</v>
      </c>
      <c r="AH86" s="45" t="s">
        <v>190</v>
      </c>
      <c r="AI86" s="46">
        <v>45575</v>
      </c>
      <c r="AJ86" s="45"/>
    </row>
    <row r="87" spans="1:36" s="51" customFormat="1" ht="24" x14ac:dyDescent="0.25">
      <c r="A87" s="45">
        <v>2024</v>
      </c>
      <c r="B87" s="46">
        <v>45474</v>
      </c>
      <c r="C87" s="46">
        <v>45565</v>
      </c>
      <c r="D87" s="45" t="s">
        <v>98</v>
      </c>
      <c r="E87" s="47" t="s">
        <v>116</v>
      </c>
      <c r="F87" s="45" t="s">
        <v>971</v>
      </c>
      <c r="G87" s="45" t="s">
        <v>117</v>
      </c>
      <c r="H87" s="45" t="s">
        <v>122</v>
      </c>
      <c r="I87" s="45" t="s">
        <v>123</v>
      </c>
      <c r="J87" s="45" t="s">
        <v>124</v>
      </c>
      <c r="K87" s="45" t="s">
        <v>125</v>
      </c>
      <c r="L87" s="45" t="s">
        <v>101</v>
      </c>
      <c r="M87" s="45" t="s">
        <v>103</v>
      </c>
      <c r="N87" s="45" t="s">
        <v>361</v>
      </c>
      <c r="O87" s="57" t="s">
        <v>105</v>
      </c>
      <c r="P87" s="45">
        <v>0</v>
      </c>
      <c r="Q87" s="45">
        <v>0</v>
      </c>
      <c r="R87" s="57" t="s">
        <v>180</v>
      </c>
      <c r="S87" s="57" t="s">
        <v>181</v>
      </c>
      <c r="T87" s="57" t="s">
        <v>185</v>
      </c>
      <c r="U87" s="45" t="s">
        <v>183</v>
      </c>
      <c r="V87" s="45" t="s">
        <v>224</v>
      </c>
      <c r="W87" s="57" t="s">
        <v>240</v>
      </c>
      <c r="X87" s="45" t="s">
        <v>361</v>
      </c>
      <c r="Y87" s="46">
        <v>45538</v>
      </c>
      <c r="Z87" s="46">
        <v>45538</v>
      </c>
      <c r="AA87" s="45">
        <v>80</v>
      </c>
      <c r="AB87" s="45">
        <v>1760</v>
      </c>
      <c r="AC87" s="45">
        <v>100</v>
      </c>
      <c r="AD87" s="46">
        <v>45540</v>
      </c>
      <c r="AE87" s="48" t="s">
        <v>877</v>
      </c>
      <c r="AF87" s="49">
        <v>80</v>
      </c>
      <c r="AG87" s="50" t="s">
        <v>189</v>
      </c>
      <c r="AH87" s="45" t="s">
        <v>190</v>
      </c>
      <c r="AI87" s="46">
        <v>45575</v>
      </c>
      <c r="AJ87" s="45"/>
    </row>
    <row r="88" spans="1:36" s="51" customFormat="1" ht="24" x14ac:dyDescent="0.25">
      <c r="A88" s="45">
        <v>2024</v>
      </c>
      <c r="B88" s="46">
        <v>45474</v>
      </c>
      <c r="C88" s="46">
        <v>45565</v>
      </c>
      <c r="D88" s="45" t="s">
        <v>98</v>
      </c>
      <c r="E88" s="47" t="s">
        <v>116</v>
      </c>
      <c r="F88" s="45" t="s">
        <v>971</v>
      </c>
      <c r="G88" s="45" t="s">
        <v>117</v>
      </c>
      <c r="H88" s="45" t="s">
        <v>122</v>
      </c>
      <c r="I88" s="45" t="s">
        <v>145</v>
      </c>
      <c r="J88" s="45" t="s">
        <v>146</v>
      </c>
      <c r="K88" s="45" t="s">
        <v>129</v>
      </c>
      <c r="L88" s="45" t="s">
        <v>101</v>
      </c>
      <c r="M88" s="45" t="s">
        <v>103</v>
      </c>
      <c r="N88" s="45" t="s">
        <v>362</v>
      </c>
      <c r="O88" s="57" t="s">
        <v>105</v>
      </c>
      <c r="P88" s="45">
        <v>0</v>
      </c>
      <c r="Q88" s="45">
        <v>0</v>
      </c>
      <c r="R88" s="57" t="s">
        <v>180</v>
      </c>
      <c r="S88" s="57" t="s">
        <v>181</v>
      </c>
      <c r="T88" s="57" t="s">
        <v>185</v>
      </c>
      <c r="U88" s="45" t="s">
        <v>183</v>
      </c>
      <c r="V88" s="57" t="s">
        <v>186</v>
      </c>
      <c r="W88" s="45" t="s">
        <v>186</v>
      </c>
      <c r="X88" s="45" t="s">
        <v>362</v>
      </c>
      <c r="Y88" s="46">
        <v>45538</v>
      </c>
      <c r="Z88" s="46">
        <v>45538</v>
      </c>
      <c r="AA88" s="45">
        <v>81</v>
      </c>
      <c r="AB88" s="45">
        <v>713.01</v>
      </c>
      <c r="AC88" s="45">
        <v>124.99</v>
      </c>
      <c r="AD88" s="46">
        <v>45539</v>
      </c>
      <c r="AE88" s="48" t="s">
        <v>878</v>
      </c>
      <c r="AF88" s="49">
        <v>81</v>
      </c>
      <c r="AG88" s="50" t="s">
        <v>189</v>
      </c>
      <c r="AH88" s="45" t="s">
        <v>190</v>
      </c>
      <c r="AI88" s="46">
        <v>45575</v>
      </c>
      <c r="AJ88" s="45"/>
    </row>
    <row r="89" spans="1:36" s="51" customFormat="1" ht="24" x14ac:dyDescent="0.25">
      <c r="A89" s="45">
        <v>2024</v>
      </c>
      <c r="B89" s="46">
        <v>45474</v>
      </c>
      <c r="C89" s="46">
        <v>45565</v>
      </c>
      <c r="D89" s="45" t="s">
        <v>98</v>
      </c>
      <c r="E89" s="47" t="s">
        <v>196</v>
      </c>
      <c r="F89" s="45" t="s">
        <v>976</v>
      </c>
      <c r="G89" s="45" t="s">
        <v>363</v>
      </c>
      <c r="H89" s="45" t="s">
        <v>220</v>
      </c>
      <c r="I89" s="45" t="s">
        <v>364</v>
      </c>
      <c r="J89" s="45" t="s">
        <v>135</v>
      </c>
      <c r="K89" s="45" t="s">
        <v>365</v>
      </c>
      <c r="L89" s="45" t="s">
        <v>101</v>
      </c>
      <c r="M89" s="45" t="s">
        <v>103</v>
      </c>
      <c r="N89" s="45" t="s">
        <v>366</v>
      </c>
      <c r="O89" s="57" t="s">
        <v>105</v>
      </c>
      <c r="P89" s="45">
        <v>0</v>
      </c>
      <c r="Q89" s="45">
        <v>0</v>
      </c>
      <c r="R89" s="57" t="s">
        <v>180</v>
      </c>
      <c r="S89" s="57" t="s">
        <v>181</v>
      </c>
      <c r="T89" s="57" t="s">
        <v>185</v>
      </c>
      <c r="U89" s="45" t="s">
        <v>183</v>
      </c>
      <c r="V89" s="57" t="s">
        <v>181</v>
      </c>
      <c r="W89" s="45" t="s">
        <v>187</v>
      </c>
      <c r="X89" s="45" t="s">
        <v>366</v>
      </c>
      <c r="Y89" s="46">
        <v>45538</v>
      </c>
      <c r="Z89" s="46">
        <v>45538</v>
      </c>
      <c r="AA89" s="45">
        <v>82</v>
      </c>
      <c r="AB89" s="45">
        <v>105</v>
      </c>
      <c r="AC89" s="45">
        <v>15</v>
      </c>
      <c r="AD89" s="46">
        <v>45538</v>
      </c>
      <c r="AE89" s="48" t="s">
        <v>879</v>
      </c>
      <c r="AF89" s="49">
        <v>82</v>
      </c>
      <c r="AG89" s="50" t="s">
        <v>189</v>
      </c>
      <c r="AH89" s="45" t="s">
        <v>190</v>
      </c>
      <c r="AI89" s="46">
        <v>45575</v>
      </c>
      <c r="AJ89" s="45"/>
    </row>
    <row r="90" spans="1:36" s="51" customFormat="1" ht="24" x14ac:dyDescent="0.25">
      <c r="A90" s="45">
        <v>2024</v>
      </c>
      <c r="B90" s="46">
        <v>45474</v>
      </c>
      <c r="C90" s="46">
        <v>45565</v>
      </c>
      <c r="D90" s="45" t="s">
        <v>98</v>
      </c>
      <c r="E90" s="47" t="s">
        <v>116</v>
      </c>
      <c r="F90" s="45" t="s">
        <v>971</v>
      </c>
      <c r="G90" s="45" t="s">
        <v>117</v>
      </c>
      <c r="H90" s="45" t="s">
        <v>122</v>
      </c>
      <c r="I90" s="45" t="s">
        <v>123</v>
      </c>
      <c r="J90" s="45" t="s">
        <v>124</v>
      </c>
      <c r="K90" s="45" t="s">
        <v>125</v>
      </c>
      <c r="L90" s="45" t="s">
        <v>101</v>
      </c>
      <c r="M90" s="45" t="s">
        <v>103</v>
      </c>
      <c r="N90" s="45" t="s">
        <v>367</v>
      </c>
      <c r="O90" s="57" t="s">
        <v>105</v>
      </c>
      <c r="P90" s="45">
        <v>0</v>
      </c>
      <c r="Q90" s="45">
        <v>0</v>
      </c>
      <c r="R90" s="57" t="s">
        <v>180</v>
      </c>
      <c r="S90" s="57" t="s">
        <v>181</v>
      </c>
      <c r="T90" s="57" t="s">
        <v>185</v>
      </c>
      <c r="U90" s="45" t="s">
        <v>183</v>
      </c>
      <c r="V90" s="57" t="s">
        <v>186</v>
      </c>
      <c r="W90" s="45" t="s">
        <v>186</v>
      </c>
      <c r="X90" s="45" t="s">
        <v>367</v>
      </c>
      <c r="Y90" s="46">
        <v>45539</v>
      </c>
      <c r="Z90" s="46">
        <v>45539</v>
      </c>
      <c r="AA90" s="45">
        <v>83</v>
      </c>
      <c r="AB90" s="45">
        <v>538</v>
      </c>
      <c r="AC90" s="45">
        <v>0</v>
      </c>
      <c r="AD90" s="46">
        <v>45540</v>
      </c>
      <c r="AE90" s="48" t="s">
        <v>880</v>
      </c>
      <c r="AF90" s="49">
        <v>83</v>
      </c>
      <c r="AG90" s="50" t="s">
        <v>189</v>
      </c>
      <c r="AH90" s="45" t="s">
        <v>190</v>
      </c>
      <c r="AI90" s="46">
        <v>45575</v>
      </c>
      <c r="AJ90" s="45"/>
    </row>
    <row r="91" spans="1:36" s="51" customFormat="1" ht="24" x14ac:dyDescent="0.25">
      <c r="A91" s="45">
        <v>2024</v>
      </c>
      <c r="B91" s="46">
        <v>45474</v>
      </c>
      <c r="C91" s="46">
        <v>45565</v>
      </c>
      <c r="D91" s="45" t="s">
        <v>98</v>
      </c>
      <c r="E91" s="47" t="s">
        <v>116</v>
      </c>
      <c r="F91" s="45" t="s">
        <v>971</v>
      </c>
      <c r="G91" s="45" t="s">
        <v>117</v>
      </c>
      <c r="H91" s="45" t="s">
        <v>122</v>
      </c>
      <c r="I91" s="45" t="s">
        <v>136</v>
      </c>
      <c r="J91" s="45" t="s">
        <v>137</v>
      </c>
      <c r="K91" s="45" t="s">
        <v>138</v>
      </c>
      <c r="L91" s="45" t="s">
        <v>101</v>
      </c>
      <c r="M91" s="45" t="s">
        <v>103</v>
      </c>
      <c r="N91" s="45" t="s">
        <v>368</v>
      </c>
      <c r="O91" s="57" t="s">
        <v>105</v>
      </c>
      <c r="P91" s="45">
        <v>0</v>
      </c>
      <c r="Q91" s="45">
        <v>0</v>
      </c>
      <c r="R91" s="57" t="s">
        <v>180</v>
      </c>
      <c r="S91" s="57" t="s">
        <v>181</v>
      </c>
      <c r="T91" s="57" t="s">
        <v>185</v>
      </c>
      <c r="U91" s="45" t="s">
        <v>183</v>
      </c>
      <c r="V91" s="57" t="s">
        <v>181</v>
      </c>
      <c r="W91" s="45" t="s">
        <v>187</v>
      </c>
      <c r="X91" s="45" t="s">
        <v>368</v>
      </c>
      <c r="Y91" s="46">
        <v>45539</v>
      </c>
      <c r="Z91" s="46">
        <v>45539</v>
      </c>
      <c r="AA91" s="45">
        <v>84</v>
      </c>
      <c r="AB91" s="45">
        <v>320</v>
      </c>
      <c r="AC91" s="45">
        <v>0</v>
      </c>
      <c r="AD91" s="46">
        <v>45540</v>
      </c>
      <c r="AE91" s="48" t="s">
        <v>881</v>
      </c>
      <c r="AF91" s="49">
        <v>84</v>
      </c>
      <c r="AG91" s="50" t="s">
        <v>189</v>
      </c>
      <c r="AH91" s="45" t="s">
        <v>190</v>
      </c>
      <c r="AI91" s="46">
        <v>45575</v>
      </c>
      <c r="AJ91" s="45"/>
    </row>
    <row r="92" spans="1:36" s="51" customFormat="1" ht="24" x14ac:dyDescent="0.25">
      <c r="A92" s="45">
        <v>2024</v>
      </c>
      <c r="B92" s="46">
        <v>45474</v>
      </c>
      <c r="C92" s="46">
        <v>45565</v>
      </c>
      <c r="D92" s="45" t="s">
        <v>98</v>
      </c>
      <c r="E92" s="47" t="s">
        <v>116</v>
      </c>
      <c r="F92" s="45" t="s">
        <v>971</v>
      </c>
      <c r="G92" s="45" t="s">
        <v>117</v>
      </c>
      <c r="H92" s="45" t="s">
        <v>122</v>
      </c>
      <c r="I92" s="45" t="s">
        <v>130</v>
      </c>
      <c r="J92" s="45" t="s">
        <v>131</v>
      </c>
      <c r="K92" s="45" t="s">
        <v>132</v>
      </c>
      <c r="L92" s="45" t="s">
        <v>101</v>
      </c>
      <c r="M92" s="45" t="s">
        <v>103</v>
      </c>
      <c r="N92" s="45" t="s">
        <v>369</v>
      </c>
      <c r="O92" s="57" t="s">
        <v>105</v>
      </c>
      <c r="P92" s="45">
        <v>0</v>
      </c>
      <c r="Q92" s="45">
        <v>0</v>
      </c>
      <c r="R92" s="57" t="s">
        <v>180</v>
      </c>
      <c r="S92" s="57" t="s">
        <v>181</v>
      </c>
      <c r="T92" s="57" t="s">
        <v>185</v>
      </c>
      <c r="U92" s="45" t="s">
        <v>183</v>
      </c>
      <c r="V92" s="57" t="s">
        <v>181</v>
      </c>
      <c r="W92" s="45" t="s">
        <v>370</v>
      </c>
      <c r="X92" s="45" t="s">
        <v>369</v>
      </c>
      <c r="Y92" s="46">
        <v>45540</v>
      </c>
      <c r="Z92" s="46">
        <v>45540</v>
      </c>
      <c r="AA92" s="45">
        <v>85</v>
      </c>
      <c r="AB92" s="45">
        <v>53.5</v>
      </c>
      <c r="AC92" s="45">
        <v>66.5</v>
      </c>
      <c r="AD92" s="46">
        <v>45546</v>
      </c>
      <c r="AE92" s="48" t="s">
        <v>882</v>
      </c>
      <c r="AF92" s="49">
        <v>85</v>
      </c>
      <c r="AG92" s="50" t="s">
        <v>189</v>
      </c>
      <c r="AH92" s="45" t="s">
        <v>190</v>
      </c>
      <c r="AI92" s="46">
        <v>45575</v>
      </c>
      <c r="AJ92" s="45"/>
    </row>
    <row r="93" spans="1:36" s="51" customFormat="1" ht="24" x14ac:dyDescent="0.25">
      <c r="A93" s="45">
        <v>2024</v>
      </c>
      <c r="B93" s="46">
        <v>45474</v>
      </c>
      <c r="C93" s="46">
        <v>45565</v>
      </c>
      <c r="D93" s="45" t="s">
        <v>98</v>
      </c>
      <c r="E93" s="47">
        <v>10</v>
      </c>
      <c r="F93" s="45" t="s">
        <v>982</v>
      </c>
      <c r="G93" s="45" t="s">
        <v>324</v>
      </c>
      <c r="H93" s="45" t="s">
        <v>208</v>
      </c>
      <c r="I93" s="45" t="s">
        <v>325</v>
      </c>
      <c r="J93" s="45" t="s">
        <v>326</v>
      </c>
      <c r="K93" s="45" t="s">
        <v>154</v>
      </c>
      <c r="L93" s="45" t="s">
        <v>101</v>
      </c>
      <c r="M93" s="45" t="s">
        <v>103</v>
      </c>
      <c r="N93" s="45" t="s">
        <v>371</v>
      </c>
      <c r="O93" s="57" t="s">
        <v>105</v>
      </c>
      <c r="P93" s="45">
        <v>0</v>
      </c>
      <c r="Q93" s="45">
        <v>0</v>
      </c>
      <c r="R93" s="57" t="s">
        <v>180</v>
      </c>
      <c r="S93" s="57" t="s">
        <v>181</v>
      </c>
      <c r="T93" s="57" t="s">
        <v>185</v>
      </c>
      <c r="U93" s="45" t="s">
        <v>183</v>
      </c>
      <c r="V93" s="57" t="s">
        <v>181</v>
      </c>
      <c r="W93" s="45" t="s">
        <v>187</v>
      </c>
      <c r="X93" s="45" t="s">
        <v>371</v>
      </c>
      <c r="Y93" s="46">
        <v>45540</v>
      </c>
      <c r="Z93" s="46">
        <v>45540</v>
      </c>
      <c r="AA93" s="45">
        <v>86</v>
      </c>
      <c r="AB93" s="45">
        <v>200</v>
      </c>
      <c r="AC93" s="45">
        <v>130</v>
      </c>
      <c r="AD93" s="46">
        <v>45546</v>
      </c>
      <c r="AE93" s="48" t="s">
        <v>883</v>
      </c>
      <c r="AF93" s="49">
        <v>86</v>
      </c>
      <c r="AG93" s="50" t="s">
        <v>189</v>
      </c>
      <c r="AH93" s="45" t="s">
        <v>190</v>
      </c>
      <c r="AI93" s="46">
        <v>45575</v>
      </c>
      <c r="AJ93" s="45"/>
    </row>
    <row r="94" spans="1:36" s="51" customFormat="1" ht="24" x14ac:dyDescent="0.25">
      <c r="A94" s="45">
        <v>2024</v>
      </c>
      <c r="B94" s="46">
        <v>45474</v>
      </c>
      <c r="C94" s="46">
        <v>45565</v>
      </c>
      <c r="D94" s="45" t="s">
        <v>98</v>
      </c>
      <c r="E94" s="47" t="s">
        <v>116</v>
      </c>
      <c r="F94" s="45" t="s">
        <v>971</v>
      </c>
      <c r="G94" s="45" t="s">
        <v>117</v>
      </c>
      <c r="H94" s="45" t="s">
        <v>122</v>
      </c>
      <c r="I94" s="45" t="s">
        <v>133</v>
      </c>
      <c r="J94" s="45" t="s">
        <v>134</v>
      </c>
      <c r="K94" s="45" t="s">
        <v>135</v>
      </c>
      <c r="L94" s="45" t="s">
        <v>101</v>
      </c>
      <c r="M94" s="45" t="s">
        <v>103</v>
      </c>
      <c r="N94" s="45" t="s">
        <v>372</v>
      </c>
      <c r="O94" s="57" t="s">
        <v>105</v>
      </c>
      <c r="P94" s="45">
        <v>0</v>
      </c>
      <c r="Q94" s="45">
        <v>0</v>
      </c>
      <c r="R94" s="57" t="s">
        <v>180</v>
      </c>
      <c r="S94" s="57" t="s">
        <v>181</v>
      </c>
      <c r="T94" s="57" t="s">
        <v>185</v>
      </c>
      <c r="U94" s="45" t="s">
        <v>183</v>
      </c>
      <c r="V94" s="57" t="s">
        <v>199</v>
      </c>
      <c r="W94" s="45" t="s">
        <v>373</v>
      </c>
      <c r="X94" s="45" t="s">
        <v>372</v>
      </c>
      <c r="Y94" s="46">
        <v>45539</v>
      </c>
      <c r="Z94" s="46">
        <v>45539</v>
      </c>
      <c r="AA94" s="45">
        <v>87</v>
      </c>
      <c r="AB94" s="45">
        <v>3475</v>
      </c>
      <c r="AC94" s="45">
        <v>0</v>
      </c>
      <c r="AD94" s="46">
        <v>45546</v>
      </c>
      <c r="AE94" s="48" t="s">
        <v>884</v>
      </c>
      <c r="AF94" s="49">
        <v>87</v>
      </c>
      <c r="AG94" s="50" t="s">
        <v>189</v>
      </c>
      <c r="AH94" s="45" t="s">
        <v>190</v>
      </c>
      <c r="AI94" s="46">
        <v>45575</v>
      </c>
      <c r="AJ94" s="45"/>
    </row>
    <row r="95" spans="1:36" s="51" customFormat="1" ht="24" x14ac:dyDescent="0.25">
      <c r="A95" s="45">
        <v>2024</v>
      </c>
      <c r="B95" s="46">
        <v>45474</v>
      </c>
      <c r="C95" s="46">
        <v>45565</v>
      </c>
      <c r="D95" s="45" t="s">
        <v>98</v>
      </c>
      <c r="E95" s="47" t="s">
        <v>116</v>
      </c>
      <c r="F95" s="45" t="s">
        <v>971</v>
      </c>
      <c r="G95" s="45" t="s">
        <v>117</v>
      </c>
      <c r="H95" s="45" t="s">
        <v>122</v>
      </c>
      <c r="I95" s="45" t="s">
        <v>136</v>
      </c>
      <c r="J95" s="45" t="s">
        <v>137</v>
      </c>
      <c r="K95" s="45" t="s">
        <v>138</v>
      </c>
      <c r="L95" s="45" t="s">
        <v>101</v>
      </c>
      <c r="M95" s="45" t="s">
        <v>103</v>
      </c>
      <c r="N95" s="45" t="s">
        <v>374</v>
      </c>
      <c r="O95" s="57" t="s">
        <v>105</v>
      </c>
      <c r="P95" s="45">
        <v>0</v>
      </c>
      <c r="Q95" s="45">
        <v>0</v>
      </c>
      <c r="R95" s="57" t="s">
        <v>180</v>
      </c>
      <c r="S95" s="57" t="s">
        <v>181</v>
      </c>
      <c r="T95" s="57" t="s">
        <v>185</v>
      </c>
      <c r="U95" s="45" t="s">
        <v>183</v>
      </c>
      <c r="V95" s="57" t="s">
        <v>181</v>
      </c>
      <c r="W95" s="45" t="s">
        <v>187</v>
      </c>
      <c r="X95" s="45" t="s">
        <v>374</v>
      </c>
      <c r="Y95" s="46">
        <v>45540</v>
      </c>
      <c r="Z95" s="46">
        <v>45540</v>
      </c>
      <c r="AA95" s="45">
        <v>88</v>
      </c>
      <c r="AB95" s="45">
        <v>320</v>
      </c>
      <c r="AC95" s="45">
        <v>0</v>
      </c>
      <c r="AD95" s="46">
        <v>45541</v>
      </c>
      <c r="AE95" s="48" t="s">
        <v>885</v>
      </c>
      <c r="AF95" s="49">
        <v>88</v>
      </c>
      <c r="AG95" s="50" t="s">
        <v>189</v>
      </c>
      <c r="AH95" s="45" t="s">
        <v>190</v>
      </c>
      <c r="AI95" s="46">
        <v>45575</v>
      </c>
      <c r="AJ95" s="45"/>
    </row>
    <row r="96" spans="1:36" s="51" customFormat="1" ht="24" x14ac:dyDescent="0.25">
      <c r="A96" s="45">
        <v>2024</v>
      </c>
      <c r="B96" s="46">
        <v>45474</v>
      </c>
      <c r="C96" s="46">
        <v>45565</v>
      </c>
      <c r="D96" s="45" t="s">
        <v>98</v>
      </c>
      <c r="E96" s="47" t="s">
        <v>116</v>
      </c>
      <c r="F96" s="45" t="s">
        <v>971</v>
      </c>
      <c r="G96" s="45" t="s">
        <v>117</v>
      </c>
      <c r="H96" s="45" t="s">
        <v>122</v>
      </c>
      <c r="I96" s="45" t="s">
        <v>123</v>
      </c>
      <c r="J96" s="45" t="s">
        <v>124</v>
      </c>
      <c r="K96" s="45" t="s">
        <v>125</v>
      </c>
      <c r="L96" s="45" t="s">
        <v>101</v>
      </c>
      <c r="M96" s="45" t="s">
        <v>103</v>
      </c>
      <c r="N96" s="45" t="s">
        <v>375</v>
      </c>
      <c r="O96" s="57" t="s">
        <v>105</v>
      </c>
      <c r="P96" s="45">
        <v>0</v>
      </c>
      <c r="Q96" s="45">
        <v>0</v>
      </c>
      <c r="R96" s="57" t="s">
        <v>180</v>
      </c>
      <c r="S96" s="57" t="s">
        <v>181</v>
      </c>
      <c r="T96" s="57" t="s">
        <v>185</v>
      </c>
      <c r="U96" s="45" t="s">
        <v>183</v>
      </c>
      <c r="V96" s="57" t="s">
        <v>181</v>
      </c>
      <c r="W96" s="45" t="s">
        <v>187</v>
      </c>
      <c r="X96" s="45" t="s">
        <v>375</v>
      </c>
      <c r="Y96" s="46">
        <v>45541</v>
      </c>
      <c r="Z96" s="46">
        <v>45541</v>
      </c>
      <c r="AA96" s="45">
        <v>89</v>
      </c>
      <c r="AB96" s="45">
        <v>320</v>
      </c>
      <c r="AC96" s="45">
        <v>0</v>
      </c>
      <c r="AD96" s="46">
        <v>45545</v>
      </c>
      <c r="AE96" s="48" t="s">
        <v>886</v>
      </c>
      <c r="AF96" s="49">
        <v>89</v>
      </c>
      <c r="AG96" s="50" t="s">
        <v>189</v>
      </c>
      <c r="AH96" s="45" t="s">
        <v>190</v>
      </c>
      <c r="AI96" s="46">
        <v>45575</v>
      </c>
      <c r="AJ96" s="45"/>
    </row>
    <row r="97" spans="1:36" s="51" customFormat="1" ht="24" x14ac:dyDescent="0.25">
      <c r="A97" s="45">
        <v>2024</v>
      </c>
      <c r="B97" s="46">
        <v>45474</v>
      </c>
      <c r="C97" s="46">
        <v>45565</v>
      </c>
      <c r="D97" s="45" t="s">
        <v>98</v>
      </c>
      <c r="E97" s="47" t="s">
        <v>162</v>
      </c>
      <c r="F97" s="45" t="s">
        <v>979</v>
      </c>
      <c r="G97" s="45" t="s">
        <v>163</v>
      </c>
      <c r="H97" s="45" t="s">
        <v>376</v>
      </c>
      <c r="I97" s="45" t="s">
        <v>377</v>
      </c>
      <c r="J97" s="45" t="s">
        <v>223</v>
      </c>
      <c r="K97" s="45" t="s">
        <v>378</v>
      </c>
      <c r="L97" s="45" t="s">
        <v>102</v>
      </c>
      <c r="M97" s="45" t="s">
        <v>103</v>
      </c>
      <c r="N97" s="45" t="s">
        <v>379</v>
      </c>
      <c r="O97" s="57" t="s">
        <v>105</v>
      </c>
      <c r="P97" s="45">
        <v>0</v>
      </c>
      <c r="Q97" s="45">
        <v>0</v>
      </c>
      <c r="R97" s="57" t="s">
        <v>180</v>
      </c>
      <c r="S97" s="57" t="s">
        <v>181</v>
      </c>
      <c r="T97" s="57" t="s">
        <v>185</v>
      </c>
      <c r="U97" s="45" t="s">
        <v>183</v>
      </c>
      <c r="V97" s="57" t="s">
        <v>186</v>
      </c>
      <c r="W97" s="45" t="s">
        <v>186</v>
      </c>
      <c r="X97" s="45" t="s">
        <v>379</v>
      </c>
      <c r="Y97" s="46">
        <v>45544</v>
      </c>
      <c r="Z97" s="46">
        <v>45544</v>
      </c>
      <c r="AA97" s="45">
        <v>90</v>
      </c>
      <c r="AB97" s="45">
        <v>130</v>
      </c>
      <c r="AC97" s="45">
        <v>0</v>
      </c>
      <c r="AD97" s="46">
        <v>45547</v>
      </c>
      <c r="AE97" s="48" t="s">
        <v>887</v>
      </c>
      <c r="AF97" s="49">
        <v>90</v>
      </c>
      <c r="AG97" s="50" t="s">
        <v>189</v>
      </c>
      <c r="AH97" s="45" t="s">
        <v>190</v>
      </c>
      <c r="AI97" s="46">
        <v>45575</v>
      </c>
      <c r="AJ97" s="45"/>
    </row>
    <row r="98" spans="1:36" s="51" customFormat="1" ht="24" x14ac:dyDescent="0.25">
      <c r="A98" s="45">
        <v>2024</v>
      </c>
      <c r="B98" s="46">
        <v>45474</v>
      </c>
      <c r="C98" s="46">
        <v>45565</v>
      </c>
      <c r="D98" s="45" t="s">
        <v>98</v>
      </c>
      <c r="E98" s="47">
        <v>9</v>
      </c>
      <c r="F98" s="54" t="s">
        <v>978</v>
      </c>
      <c r="G98" s="45" t="s">
        <v>173</v>
      </c>
      <c r="H98" s="45" t="s">
        <v>174</v>
      </c>
      <c r="I98" s="45" t="s">
        <v>200</v>
      </c>
      <c r="J98" s="45" t="s">
        <v>201</v>
      </c>
      <c r="K98" s="45" t="s">
        <v>202</v>
      </c>
      <c r="L98" s="45" t="s">
        <v>102</v>
      </c>
      <c r="M98" s="45" t="s">
        <v>103</v>
      </c>
      <c r="N98" s="45" t="s">
        <v>379</v>
      </c>
      <c r="O98" s="57" t="s">
        <v>105</v>
      </c>
      <c r="P98" s="45">
        <v>0</v>
      </c>
      <c r="Q98" s="45">
        <v>0</v>
      </c>
      <c r="R98" s="57" t="s">
        <v>180</v>
      </c>
      <c r="S98" s="57" t="s">
        <v>181</v>
      </c>
      <c r="T98" s="57" t="s">
        <v>185</v>
      </c>
      <c r="U98" s="45" t="s">
        <v>183</v>
      </c>
      <c r="V98" s="57" t="s">
        <v>186</v>
      </c>
      <c r="W98" s="45" t="s">
        <v>186</v>
      </c>
      <c r="X98" s="45" t="s">
        <v>379</v>
      </c>
      <c r="Y98" s="46">
        <v>45544</v>
      </c>
      <c r="Z98" s="46">
        <v>45544</v>
      </c>
      <c r="AA98" s="45">
        <v>91</v>
      </c>
      <c r="AB98" s="45">
        <v>123</v>
      </c>
      <c r="AC98" s="45">
        <v>7</v>
      </c>
      <c r="AD98" s="46">
        <v>45547</v>
      </c>
      <c r="AE98" s="48" t="s">
        <v>888</v>
      </c>
      <c r="AF98" s="49">
        <v>91</v>
      </c>
      <c r="AG98" s="50" t="s">
        <v>189</v>
      </c>
      <c r="AH98" s="45" t="s">
        <v>190</v>
      </c>
      <c r="AI98" s="46">
        <v>45575</v>
      </c>
      <c r="AJ98" s="45"/>
    </row>
    <row r="99" spans="1:36" s="51" customFormat="1" ht="24" x14ac:dyDescent="0.25">
      <c r="A99" s="45">
        <v>2024</v>
      </c>
      <c r="B99" s="46">
        <v>45474</v>
      </c>
      <c r="C99" s="46">
        <v>45565</v>
      </c>
      <c r="D99" s="45" t="s">
        <v>98</v>
      </c>
      <c r="E99" s="47" t="s">
        <v>162</v>
      </c>
      <c r="F99" s="45" t="s">
        <v>979</v>
      </c>
      <c r="G99" s="45" t="s">
        <v>163</v>
      </c>
      <c r="H99" s="45" t="s">
        <v>380</v>
      </c>
      <c r="I99" s="45" t="s">
        <v>381</v>
      </c>
      <c r="J99" s="45" t="s">
        <v>209</v>
      </c>
      <c r="K99" s="45" t="s">
        <v>382</v>
      </c>
      <c r="L99" s="45" t="s">
        <v>102</v>
      </c>
      <c r="M99" s="45" t="s">
        <v>103</v>
      </c>
      <c r="N99" s="45" t="s">
        <v>383</v>
      </c>
      <c r="O99" s="57" t="s">
        <v>105</v>
      </c>
      <c r="P99" s="45">
        <v>0</v>
      </c>
      <c r="Q99" s="45">
        <v>0</v>
      </c>
      <c r="R99" s="57" t="s">
        <v>180</v>
      </c>
      <c r="S99" s="57" t="s">
        <v>181</v>
      </c>
      <c r="T99" s="57" t="s">
        <v>185</v>
      </c>
      <c r="U99" s="45" t="s">
        <v>183</v>
      </c>
      <c r="V99" s="57" t="s">
        <v>186</v>
      </c>
      <c r="W99" s="45" t="s">
        <v>186</v>
      </c>
      <c r="X99" s="45" t="s">
        <v>383</v>
      </c>
      <c r="Y99" s="46">
        <v>45544</v>
      </c>
      <c r="Z99" s="46">
        <v>45546</v>
      </c>
      <c r="AA99" s="45">
        <v>92</v>
      </c>
      <c r="AB99" s="45">
        <v>344</v>
      </c>
      <c r="AC99" s="45">
        <v>0</v>
      </c>
      <c r="AD99" s="46">
        <v>45548</v>
      </c>
      <c r="AE99" s="48" t="s">
        <v>889</v>
      </c>
      <c r="AF99" s="49">
        <v>92</v>
      </c>
      <c r="AG99" s="50" t="s">
        <v>189</v>
      </c>
      <c r="AH99" s="45" t="s">
        <v>190</v>
      </c>
      <c r="AI99" s="46">
        <v>45575</v>
      </c>
      <c r="AJ99" s="45"/>
    </row>
    <row r="100" spans="1:36" s="51" customFormat="1" ht="24" x14ac:dyDescent="0.25">
      <c r="A100" s="45">
        <v>2024</v>
      </c>
      <c r="B100" s="46">
        <v>45474</v>
      </c>
      <c r="C100" s="46">
        <v>45565</v>
      </c>
      <c r="D100" s="45" t="s">
        <v>98</v>
      </c>
      <c r="E100" s="47" t="s">
        <v>116</v>
      </c>
      <c r="F100" s="45" t="s">
        <v>971</v>
      </c>
      <c r="G100" s="45" t="s">
        <v>117</v>
      </c>
      <c r="H100" s="45" t="s">
        <v>122</v>
      </c>
      <c r="I100" s="45" t="s">
        <v>133</v>
      </c>
      <c r="J100" s="45" t="s">
        <v>134</v>
      </c>
      <c r="K100" s="45" t="s">
        <v>135</v>
      </c>
      <c r="L100" s="45" t="s">
        <v>101</v>
      </c>
      <c r="M100" s="45" t="s">
        <v>103</v>
      </c>
      <c r="N100" s="45" t="s">
        <v>384</v>
      </c>
      <c r="O100" s="57" t="s">
        <v>105</v>
      </c>
      <c r="P100" s="45">
        <v>0</v>
      </c>
      <c r="Q100" s="45">
        <v>0</v>
      </c>
      <c r="R100" s="57" t="s">
        <v>180</v>
      </c>
      <c r="S100" s="57" t="s">
        <v>181</v>
      </c>
      <c r="T100" s="57" t="s">
        <v>185</v>
      </c>
      <c r="U100" s="45" t="s">
        <v>183</v>
      </c>
      <c r="V100" s="54" t="s">
        <v>186</v>
      </c>
      <c r="W100" s="54" t="s">
        <v>186</v>
      </c>
      <c r="X100" s="45" t="s">
        <v>384</v>
      </c>
      <c r="Y100" s="46">
        <v>45545</v>
      </c>
      <c r="Z100" s="46">
        <v>45545</v>
      </c>
      <c r="AA100" s="45">
        <v>93</v>
      </c>
      <c r="AB100" s="45">
        <v>454</v>
      </c>
      <c r="AC100" s="45">
        <v>534</v>
      </c>
      <c r="AD100" s="46">
        <v>45547</v>
      </c>
      <c r="AE100" s="48" t="s">
        <v>890</v>
      </c>
      <c r="AF100" s="49">
        <v>93</v>
      </c>
      <c r="AG100" s="50" t="s">
        <v>189</v>
      </c>
      <c r="AH100" s="45" t="s">
        <v>190</v>
      </c>
      <c r="AI100" s="46">
        <v>45575</v>
      </c>
      <c r="AJ100" s="45"/>
    </row>
    <row r="101" spans="1:36" s="51" customFormat="1" ht="24" x14ac:dyDescent="0.25">
      <c r="A101" s="45">
        <v>2024</v>
      </c>
      <c r="B101" s="46">
        <v>45474</v>
      </c>
      <c r="C101" s="46">
        <v>45565</v>
      </c>
      <c r="D101" s="45" t="s">
        <v>98</v>
      </c>
      <c r="E101" s="47" t="s">
        <v>116</v>
      </c>
      <c r="F101" s="45" t="s">
        <v>971</v>
      </c>
      <c r="G101" s="45" t="s">
        <v>117</v>
      </c>
      <c r="H101" s="45" t="s">
        <v>122</v>
      </c>
      <c r="I101" s="45" t="s">
        <v>136</v>
      </c>
      <c r="J101" s="45" t="s">
        <v>137</v>
      </c>
      <c r="K101" s="45" t="s">
        <v>138</v>
      </c>
      <c r="L101" s="45" t="s">
        <v>101</v>
      </c>
      <c r="M101" s="45" t="s">
        <v>103</v>
      </c>
      <c r="N101" s="45" t="s">
        <v>384</v>
      </c>
      <c r="O101" s="57" t="s">
        <v>105</v>
      </c>
      <c r="P101" s="45">
        <v>0</v>
      </c>
      <c r="Q101" s="45">
        <v>0</v>
      </c>
      <c r="R101" s="57" t="s">
        <v>180</v>
      </c>
      <c r="S101" s="57" t="s">
        <v>181</v>
      </c>
      <c r="T101" s="57" t="s">
        <v>185</v>
      </c>
      <c r="U101" s="45" t="s">
        <v>183</v>
      </c>
      <c r="V101" s="57" t="s">
        <v>186</v>
      </c>
      <c r="W101" s="45" t="s">
        <v>186</v>
      </c>
      <c r="X101" s="45" t="s">
        <v>384</v>
      </c>
      <c r="Y101" s="46">
        <v>45546</v>
      </c>
      <c r="Z101" s="46">
        <v>45546</v>
      </c>
      <c r="AA101" s="45">
        <v>94</v>
      </c>
      <c r="AB101" s="45">
        <v>473</v>
      </c>
      <c r="AC101" s="45">
        <v>515</v>
      </c>
      <c r="AD101" s="46">
        <v>45547</v>
      </c>
      <c r="AE101" s="48" t="s">
        <v>891</v>
      </c>
      <c r="AF101" s="49">
        <v>94</v>
      </c>
      <c r="AG101" s="50" t="s">
        <v>189</v>
      </c>
      <c r="AH101" s="45" t="s">
        <v>190</v>
      </c>
      <c r="AI101" s="46">
        <v>45575</v>
      </c>
      <c r="AJ101" s="45"/>
    </row>
    <row r="102" spans="1:36" s="51" customFormat="1" ht="24" x14ac:dyDescent="0.25">
      <c r="A102" s="45">
        <v>2024</v>
      </c>
      <c r="B102" s="46">
        <v>45474</v>
      </c>
      <c r="C102" s="46">
        <v>45565</v>
      </c>
      <c r="D102" s="45" t="s">
        <v>98</v>
      </c>
      <c r="E102" s="56">
        <v>10</v>
      </c>
      <c r="F102" s="45" t="s">
        <v>982</v>
      </c>
      <c r="G102" s="54" t="s">
        <v>164</v>
      </c>
      <c r="H102" s="54" t="s">
        <v>165</v>
      </c>
      <c r="I102" s="45" t="s">
        <v>166</v>
      </c>
      <c r="J102" s="45" t="s">
        <v>151</v>
      </c>
      <c r="K102" s="45" t="s">
        <v>161</v>
      </c>
      <c r="L102" s="45" t="s">
        <v>101</v>
      </c>
      <c r="M102" s="45" t="s">
        <v>103</v>
      </c>
      <c r="N102" s="45" t="s">
        <v>385</v>
      </c>
      <c r="O102" s="57" t="s">
        <v>105</v>
      </c>
      <c r="P102" s="45">
        <v>0</v>
      </c>
      <c r="Q102" s="45">
        <v>0</v>
      </c>
      <c r="R102" s="57" t="s">
        <v>180</v>
      </c>
      <c r="S102" s="57" t="s">
        <v>181</v>
      </c>
      <c r="T102" s="57" t="s">
        <v>185</v>
      </c>
      <c r="U102" s="45" t="s">
        <v>183</v>
      </c>
      <c r="V102" s="57" t="s">
        <v>181</v>
      </c>
      <c r="W102" s="45" t="s">
        <v>187</v>
      </c>
      <c r="X102" s="45" t="s">
        <v>385</v>
      </c>
      <c r="Y102" s="46">
        <v>45544</v>
      </c>
      <c r="Z102" s="46">
        <v>45544</v>
      </c>
      <c r="AA102" s="45">
        <v>95</v>
      </c>
      <c r="AB102" s="45">
        <v>330</v>
      </c>
      <c r="AC102" s="45">
        <v>0</v>
      </c>
      <c r="AD102" s="46">
        <v>45547</v>
      </c>
      <c r="AE102" s="48" t="s">
        <v>892</v>
      </c>
      <c r="AF102" s="49">
        <v>95</v>
      </c>
      <c r="AG102" s="50" t="s">
        <v>189</v>
      </c>
      <c r="AH102" s="45" t="s">
        <v>190</v>
      </c>
      <c r="AI102" s="46">
        <v>45575</v>
      </c>
      <c r="AJ102" s="45"/>
    </row>
    <row r="103" spans="1:36" s="51" customFormat="1" ht="24" x14ac:dyDescent="0.25">
      <c r="A103" s="45">
        <v>2024</v>
      </c>
      <c r="B103" s="46">
        <v>45474</v>
      </c>
      <c r="C103" s="46">
        <v>45565</v>
      </c>
      <c r="D103" s="45" t="s">
        <v>98</v>
      </c>
      <c r="E103" s="47" t="s">
        <v>116</v>
      </c>
      <c r="F103" s="45" t="s">
        <v>971</v>
      </c>
      <c r="G103" s="45" t="s">
        <v>117</v>
      </c>
      <c r="H103" s="45" t="s">
        <v>122</v>
      </c>
      <c r="I103" s="45" t="s">
        <v>123</v>
      </c>
      <c r="J103" s="45" t="s">
        <v>124</v>
      </c>
      <c r="K103" s="45" t="s">
        <v>125</v>
      </c>
      <c r="L103" s="45" t="s">
        <v>101</v>
      </c>
      <c r="M103" s="45" t="s">
        <v>103</v>
      </c>
      <c r="N103" s="45" t="s">
        <v>386</v>
      </c>
      <c r="O103" s="57" t="s">
        <v>105</v>
      </c>
      <c r="P103" s="45">
        <v>0</v>
      </c>
      <c r="Q103" s="45">
        <v>0</v>
      </c>
      <c r="R103" s="57" t="s">
        <v>180</v>
      </c>
      <c r="S103" s="57" t="s">
        <v>181</v>
      </c>
      <c r="T103" s="57" t="s">
        <v>185</v>
      </c>
      <c r="U103" s="45" t="s">
        <v>183</v>
      </c>
      <c r="V103" s="57" t="s">
        <v>186</v>
      </c>
      <c r="W103" s="45" t="s">
        <v>186</v>
      </c>
      <c r="X103" s="45" t="s">
        <v>386</v>
      </c>
      <c r="Y103" s="46">
        <v>45544</v>
      </c>
      <c r="Z103" s="46">
        <v>45544</v>
      </c>
      <c r="AA103" s="45">
        <v>96</v>
      </c>
      <c r="AB103" s="45">
        <v>856.01</v>
      </c>
      <c r="AC103" s="45">
        <v>131.99</v>
      </c>
      <c r="AD103" s="46">
        <v>45484</v>
      </c>
      <c r="AE103" s="48" t="s">
        <v>893</v>
      </c>
      <c r="AF103" s="49">
        <v>96</v>
      </c>
      <c r="AG103" s="50" t="s">
        <v>189</v>
      </c>
      <c r="AH103" s="45" t="s">
        <v>190</v>
      </c>
      <c r="AI103" s="46">
        <v>45575</v>
      </c>
      <c r="AJ103" s="45"/>
    </row>
    <row r="104" spans="1:36" s="51" customFormat="1" ht="24" x14ac:dyDescent="0.25">
      <c r="A104" s="45">
        <v>2024</v>
      </c>
      <c r="B104" s="46">
        <v>45474</v>
      </c>
      <c r="C104" s="46">
        <v>45565</v>
      </c>
      <c r="D104" s="45" t="s">
        <v>98</v>
      </c>
      <c r="E104" s="47">
        <v>9</v>
      </c>
      <c r="F104" s="54" t="s">
        <v>977</v>
      </c>
      <c r="G104" s="45" t="s">
        <v>167</v>
      </c>
      <c r="H104" s="45" t="s">
        <v>168</v>
      </c>
      <c r="I104" s="45" t="s">
        <v>169</v>
      </c>
      <c r="J104" s="45" t="s">
        <v>170</v>
      </c>
      <c r="K104" s="45" t="s">
        <v>124</v>
      </c>
      <c r="L104" s="45" t="s">
        <v>101</v>
      </c>
      <c r="M104" s="45" t="s">
        <v>103</v>
      </c>
      <c r="N104" s="45" t="s">
        <v>387</v>
      </c>
      <c r="O104" s="57" t="s">
        <v>105</v>
      </c>
      <c r="P104" s="45">
        <v>0</v>
      </c>
      <c r="Q104" s="45">
        <v>0</v>
      </c>
      <c r="R104" s="57" t="s">
        <v>180</v>
      </c>
      <c r="S104" s="57" t="s">
        <v>181</v>
      </c>
      <c r="T104" s="57" t="s">
        <v>185</v>
      </c>
      <c r="U104" s="45" t="s">
        <v>183</v>
      </c>
      <c r="V104" s="57" t="s">
        <v>186</v>
      </c>
      <c r="W104" s="45" t="s">
        <v>186</v>
      </c>
      <c r="X104" s="45" t="s">
        <v>387</v>
      </c>
      <c r="Y104" s="46">
        <v>45544</v>
      </c>
      <c r="Z104" s="46">
        <v>45544</v>
      </c>
      <c r="AA104" s="45">
        <v>97</v>
      </c>
      <c r="AB104" s="45">
        <v>140</v>
      </c>
      <c r="AC104" s="45">
        <v>0</v>
      </c>
      <c r="AD104" s="46">
        <v>45548</v>
      </c>
      <c r="AE104" s="48" t="s">
        <v>894</v>
      </c>
      <c r="AF104" s="49">
        <v>97</v>
      </c>
      <c r="AG104" s="50" t="s">
        <v>189</v>
      </c>
      <c r="AH104" s="45" t="s">
        <v>190</v>
      </c>
      <c r="AI104" s="46">
        <v>45575</v>
      </c>
      <c r="AJ104" s="45" t="s">
        <v>983</v>
      </c>
    </row>
    <row r="105" spans="1:36" s="51" customFormat="1" ht="24" x14ac:dyDescent="0.25">
      <c r="A105" s="45">
        <v>2024</v>
      </c>
      <c r="B105" s="46">
        <v>45474</v>
      </c>
      <c r="C105" s="46">
        <v>45565</v>
      </c>
      <c r="D105" s="45" t="s">
        <v>98</v>
      </c>
      <c r="E105" s="47">
        <v>10</v>
      </c>
      <c r="F105" s="45" t="s">
        <v>982</v>
      </c>
      <c r="G105" s="45" t="s">
        <v>324</v>
      </c>
      <c r="H105" s="45" t="s">
        <v>208</v>
      </c>
      <c r="I105" s="45" t="s">
        <v>325</v>
      </c>
      <c r="J105" s="45" t="s">
        <v>326</v>
      </c>
      <c r="K105" s="45" t="s">
        <v>154</v>
      </c>
      <c r="L105" s="45" t="s">
        <v>101</v>
      </c>
      <c r="M105" s="45" t="s">
        <v>103</v>
      </c>
      <c r="N105" s="45" t="s">
        <v>371</v>
      </c>
      <c r="O105" s="57" t="s">
        <v>105</v>
      </c>
      <c r="P105" s="45">
        <v>0</v>
      </c>
      <c r="Q105" s="45">
        <v>0</v>
      </c>
      <c r="R105" s="57" t="s">
        <v>180</v>
      </c>
      <c r="S105" s="57" t="s">
        <v>181</v>
      </c>
      <c r="T105" s="57" t="s">
        <v>185</v>
      </c>
      <c r="U105" s="45" t="s">
        <v>183</v>
      </c>
      <c r="V105" s="57" t="s">
        <v>181</v>
      </c>
      <c r="W105" s="45" t="s">
        <v>187</v>
      </c>
      <c r="X105" s="45" t="s">
        <v>371</v>
      </c>
      <c r="Y105" s="46">
        <v>45544</v>
      </c>
      <c r="Z105" s="46">
        <v>45544</v>
      </c>
      <c r="AA105" s="45">
        <v>98</v>
      </c>
      <c r="AB105" s="45">
        <v>200</v>
      </c>
      <c r="AC105" s="45">
        <v>0</v>
      </c>
      <c r="AD105" s="46">
        <v>45546</v>
      </c>
      <c r="AE105" s="48" t="s">
        <v>895</v>
      </c>
      <c r="AF105" s="49">
        <v>98</v>
      </c>
      <c r="AG105" s="50" t="s">
        <v>189</v>
      </c>
      <c r="AH105" s="45" t="s">
        <v>190</v>
      </c>
      <c r="AI105" s="46">
        <v>45575</v>
      </c>
      <c r="AJ105" s="45"/>
    </row>
    <row r="106" spans="1:36" s="51" customFormat="1" ht="36" x14ac:dyDescent="0.25">
      <c r="A106" s="45">
        <v>2024</v>
      </c>
      <c r="B106" s="46">
        <v>45474</v>
      </c>
      <c r="C106" s="46">
        <v>45565</v>
      </c>
      <c r="D106" s="45" t="s">
        <v>98</v>
      </c>
      <c r="E106" s="47" t="s">
        <v>155</v>
      </c>
      <c r="F106" s="45" t="s">
        <v>976</v>
      </c>
      <c r="G106" s="45" t="s">
        <v>156</v>
      </c>
      <c r="H106" s="45" t="s">
        <v>388</v>
      </c>
      <c r="I106" s="45" t="s">
        <v>389</v>
      </c>
      <c r="J106" s="45" t="s">
        <v>390</v>
      </c>
      <c r="K106" s="45" t="s">
        <v>391</v>
      </c>
      <c r="L106" s="45" t="s">
        <v>102</v>
      </c>
      <c r="M106" s="45" t="s">
        <v>103</v>
      </c>
      <c r="N106" s="45" t="s">
        <v>392</v>
      </c>
      <c r="O106" s="57" t="s">
        <v>105</v>
      </c>
      <c r="P106" s="45">
        <v>0</v>
      </c>
      <c r="Q106" s="45">
        <v>0</v>
      </c>
      <c r="R106" s="57" t="s">
        <v>180</v>
      </c>
      <c r="S106" s="57" t="s">
        <v>181</v>
      </c>
      <c r="T106" s="57" t="s">
        <v>185</v>
      </c>
      <c r="U106" s="45" t="s">
        <v>183</v>
      </c>
      <c r="V106" s="57" t="s">
        <v>186</v>
      </c>
      <c r="W106" s="45" t="s">
        <v>186</v>
      </c>
      <c r="X106" s="45" t="s">
        <v>392</v>
      </c>
      <c r="Y106" s="46">
        <v>45544</v>
      </c>
      <c r="Z106" s="46">
        <v>45546</v>
      </c>
      <c r="AA106" s="45">
        <v>99</v>
      </c>
      <c r="AB106" s="45">
        <v>375</v>
      </c>
      <c r="AC106" s="45">
        <v>15</v>
      </c>
      <c r="AD106" s="46">
        <v>45547</v>
      </c>
      <c r="AE106" s="48" t="s">
        <v>896</v>
      </c>
      <c r="AF106" s="49">
        <v>99</v>
      </c>
      <c r="AG106" s="50" t="s">
        <v>189</v>
      </c>
      <c r="AH106" s="45" t="s">
        <v>190</v>
      </c>
      <c r="AI106" s="46">
        <v>45575</v>
      </c>
      <c r="AJ106" s="45"/>
    </row>
    <row r="107" spans="1:36" s="51" customFormat="1" ht="24" x14ac:dyDescent="0.25">
      <c r="A107" s="45">
        <v>2024</v>
      </c>
      <c r="B107" s="46">
        <v>45474</v>
      </c>
      <c r="C107" s="46">
        <v>45565</v>
      </c>
      <c r="D107" s="45" t="s">
        <v>98</v>
      </c>
      <c r="E107" s="47">
        <v>10</v>
      </c>
      <c r="F107" s="45" t="s">
        <v>982</v>
      </c>
      <c r="G107" s="45" t="s">
        <v>324</v>
      </c>
      <c r="H107" s="45" t="s">
        <v>208</v>
      </c>
      <c r="I107" s="45" t="s">
        <v>325</v>
      </c>
      <c r="J107" s="45" t="s">
        <v>326</v>
      </c>
      <c r="K107" s="45" t="s">
        <v>154</v>
      </c>
      <c r="L107" s="45" t="s">
        <v>101</v>
      </c>
      <c r="M107" s="45" t="s">
        <v>103</v>
      </c>
      <c r="N107" s="45" t="s">
        <v>371</v>
      </c>
      <c r="O107" s="57" t="s">
        <v>105</v>
      </c>
      <c r="P107" s="45">
        <v>0</v>
      </c>
      <c r="Q107" s="45">
        <v>0</v>
      </c>
      <c r="R107" s="57" t="s">
        <v>180</v>
      </c>
      <c r="S107" s="57" t="s">
        <v>181</v>
      </c>
      <c r="T107" s="57" t="s">
        <v>185</v>
      </c>
      <c r="U107" s="45" t="s">
        <v>183</v>
      </c>
      <c r="V107" s="57" t="s">
        <v>181</v>
      </c>
      <c r="W107" s="45" t="s">
        <v>187</v>
      </c>
      <c r="X107" s="45" t="s">
        <v>371</v>
      </c>
      <c r="Y107" s="46">
        <v>45541</v>
      </c>
      <c r="Z107" s="46">
        <v>45541</v>
      </c>
      <c r="AA107" s="45">
        <v>100</v>
      </c>
      <c r="AB107" s="45">
        <v>330</v>
      </c>
      <c r="AC107" s="45">
        <v>0</v>
      </c>
      <c r="AD107" s="46">
        <v>45546</v>
      </c>
      <c r="AE107" s="48" t="s">
        <v>897</v>
      </c>
      <c r="AF107" s="49">
        <v>100</v>
      </c>
      <c r="AG107" s="50" t="s">
        <v>189</v>
      </c>
      <c r="AH107" s="45" t="s">
        <v>190</v>
      </c>
      <c r="AI107" s="46">
        <v>45575</v>
      </c>
      <c r="AJ107" s="45"/>
    </row>
    <row r="108" spans="1:36" s="51" customFormat="1" ht="24" x14ac:dyDescent="0.25">
      <c r="A108" s="45">
        <v>2024</v>
      </c>
      <c r="B108" s="46">
        <v>45474</v>
      </c>
      <c r="C108" s="46">
        <v>45565</v>
      </c>
      <c r="D108" s="45" t="s">
        <v>98</v>
      </c>
      <c r="E108" s="47" t="s">
        <v>214</v>
      </c>
      <c r="F108" s="45" t="s">
        <v>204</v>
      </c>
      <c r="G108" s="45" t="s">
        <v>215</v>
      </c>
      <c r="H108" s="45" t="s">
        <v>126</v>
      </c>
      <c r="I108" s="45" t="s">
        <v>393</v>
      </c>
      <c r="J108" s="45" t="s">
        <v>159</v>
      </c>
      <c r="K108" s="45" t="s">
        <v>144</v>
      </c>
      <c r="L108" s="45" t="s">
        <v>102</v>
      </c>
      <c r="M108" s="45" t="s">
        <v>103</v>
      </c>
      <c r="N108" s="45" t="s">
        <v>379</v>
      </c>
      <c r="O108" s="57" t="s">
        <v>105</v>
      </c>
      <c r="P108" s="45">
        <v>0</v>
      </c>
      <c r="Q108" s="45">
        <v>0</v>
      </c>
      <c r="R108" s="57" t="s">
        <v>180</v>
      </c>
      <c r="S108" s="57" t="s">
        <v>181</v>
      </c>
      <c r="T108" s="57" t="s">
        <v>185</v>
      </c>
      <c r="U108" s="45" t="s">
        <v>183</v>
      </c>
      <c r="V108" s="57" t="s">
        <v>186</v>
      </c>
      <c r="W108" s="45" t="s">
        <v>186</v>
      </c>
      <c r="X108" s="45" t="s">
        <v>379</v>
      </c>
      <c r="Y108" s="46">
        <v>45544</v>
      </c>
      <c r="Z108" s="46">
        <v>45546</v>
      </c>
      <c r="AA108" s="45">
        <v>101</v>
      </c>
      <c r="AB108" s="45">
        <v>375</v>
      </c>
      <c r="AC108" s="45">
        <v>15</v>
      </c>
      <c r="AD108" s="46">
        <v>45552</v>
      </c>
      <c r="AE108" s="48" t="s">
        <v>898</v>
      </c>
      <c r="AF108" s="49">
        <v>101</v>
      </c>
      <c r="AG108" s="50" t="s">
        <v>189</v>
      </c>
      <c r="AH108" s="45" t="s">
        <v>190</v>
      </c>
      <c r="AI108" s="46">
        <v>45575</v>
      </c>
      <c r="AJ108" s="45"/>
    </row>
    <row r="109" spans="1:36" s="51" customFormat="1" ht="24" x14ac:dyDescent="0.25">
      <c r="A109" s="45">
        <v>2024</v>
      </c>
      <c r="B109" s="46">
        <v>45474</v>
      </c>
      <c r="C109" s="46">
        <v>45565</v>
      </c>
      <c r="D109" s="45" t="s">
        <v>98</v>
      </c>
      <c r="E109" s="47" t="s">
        <v>394</v>
      </c>
      <c r="F109" s="45" t="s">
        <v>204</v>
      </c>
      <c r="G109" s="45" t="s">
        <v>395</v>
      </c>
      <c r="H109" s="45" t="s">
        <v>165</v>
      </c>
      <c r="I109" s="45" t="s">
        <v>396</v>
      </c>
      <c r="J109" s="45" t="s">
        <v>397</v>
      </c>
      <c r="K109" s="45" t="s">
        <v>144</v>
      </c>
      <c r="L109" s="45" t="s">
        <v>102</v>
      </c>
      <c r="M109" s="45" t="s">
        <v>103</v>
      </c>
      <c r="N109" s="45" t="s">
        <v>379</v>
      </c>
      <c r="O109" s="57" t="s">
        <v>105</v>
      </c>
      <c r="P109" s="45">
        <v>0</v>
      </c>
      <c r="Q109" s="45">
        <v>0</v>
      </c>
      <c r="R109" s="57" t="s">
        <v>180</v>
      </c>
      <c r="S109" s="57" t="s">
        <v>181</v>
      </c>
      <c r="T109" s="57" t="s">
        <v>185</v>
      </c>
      <c r="U109" s="45" t="s">
        <v>183</v>
      </c>
      <c r="V109" s="57" t="s">
        <v>186</v>
      </c>
      <c r="W109" s="45" t="s">
        <v>186</v>
      </c>
      <c r="X109" s="45" t="s">
        <v>379</v>
      </c>
      <c r="Y109" s="46">
        <v>45544</v>
      </c>
      <c r="Z109" s="46">
        <v>45546</v>
      </c>
      <c r="AA109" s="45">
        <v>102</v>
      </c>
      <c r="AB109" s="45">
        <v>229</v>
      </c>
      <c r="AC109" s="45">
        <v>0</v>
      </c>
      <c r="AD109" s="46">
        <v>45547</v>
      </c>
      <c r="AE109" s="48" t="s">
        <v>899</v>
      </c>
      <c r="AF109" s="49">
        <v>102</v>
      </c>
      <c r="AG109" s="50" t="s">
        <v>189</v>
      </c>
      <c r="AH109" s="45" t="s">
        <v>190</v>
      </c>
      <c r="AI109" s="46">
        <v>45575</v>
      </c>
      <c r="AJ109" s="45"/>
    </row>
    <row r="110" spans="1:36" s="51" customFormat="1" ht="24" x14ac:dyDescent="0.25">
      <c r="A110" s="45">
        <v>2024</v>
      </c>
      <c r="B110" s="46">
        <v>45474</v>
      </c>
      <c r="C110" s="46">
        <v>45565</v>
      </c>
      <c r="D110" s="45" t="s">
        <v>98</v>
      </c>
      <c r="E110" s="47">
        <v>9</v>
      </c>
      <c r="F110" s="54" t="s">
        <v>977</v>
      </c>
      <c r="G110" s="45" t="s">
        <v>398</v>
      </c>
      <c r="H110" s="45" t="s">
        <v>399</v>
      </c>
      <c r="I110" s="45" t="s">
        <v>400</v>
      </c>
      <c r="J110" s="45" t="s">
        <v>149</v>
      </c>
      <c r="K110" s="45" t="s">
        <v>210</v>
      </c>
      <c r="L110" s="45" t="s">
        <v>101</v>
      </c>
      <c r="M110" s="45" t="s">
        <v>103</v>
      </c>
      <c r="N110" s="45" t="s">
        <v>401</v>
      </c>
      <c r="O110" s="57" t="s">
        <v>105</v>
      </c>
      <c r="P110" s="45">
        <v>0</v>
      </c>
      <c r="Q110" s="45">
        <v>0</v>
      </c>
      <c r="R110" s="57" t="s">
        <v>180</v>
      </c>
      <c r="S110" s="57" t="s">
        <v>181</v>
      </c>
      <c r="T110" s="57" t="s">
        <v>185</v>
      </c>
      <c r="U110" s="45" t="s">
        <v>183</v>
      </c>
      <c r="V110" s="57" t="s">
        <v>186</v>
      </c>
      <c r="W110" s="45" t="s">
        <v>186</v>
      </c>
      <c r="X110" s="45" t="s">
        <v>401</v>
      </c>
      <c r="Y110" s="46">
        <v>45544</v>
      </c>
      <c r="Z110" s="46">
        <v>45544</v>
      </c>
      <c r="AA110" s="45">
        <v>103</v>
      </c>
      <c r="AB110" s="45">
        <v>140</v>
      </c>
      <c r="AC110" s="45">
        <v>0</v>
      </c>
      <c r="AD110" s="46">
        <v>45546</v>
      </c>
      <c r="AE110" s="48" t="s">
        <v>900</v>
      </c>
      <c r="AF110" s="49">
        <v>103</v>
      </c>
      <c r="AG110" s="50" t="s">
        <v>189</v>
      </c>
      <c r="AH110" s="45" t="s">
        <v>190</v>
      </c>
      <c r="AI110" s="46">
        <v>45575</v>
      </c>
      <c r="AJ110" s="45"/>
    </row>
    <row r="111" spans="1:36" s="51" customFormat="1" ht="24" x14ac:dyDescent="0.25">
      <c r="A111" s="45">
        <v>2024</v>
      </c>
      <c r="B111" s="46">
        <v>45474</v>
      </c>
      <c r="C111" s="46">
        <v>45565</v>
      </c>
      <c r="D111" s="45" t="s">
        <v>98</v>
      </c>
      <c r="E111" s="47" t="s">
        <v>116</v>
      </c>
      <c r="F111" s="45" t="s">
        <v>971</v>
      </c>
      <c r="G111" s="45" t="s">
        <v>117</v>
      </c>
      <c r="H111" s="45" t="s">
        <v>122</v>
      </c>
      <c r="I111" s="45" t="s">
        <v>133</v>
      </c>
      <c r="J111" s="45" t="s">
        <v>134</v>
      </c>
      <c r="K111" s="45" t="s">
        <v>135</v>
      </c>
      <c r="L111" s="45" t="s">
        <v>101</v>
      </c>
      <c r="M111" s="45" t="s">
        <v>103</v>
      </c>
      <c r="N111" s="45" t="s">
        <v>402</v>
      </c>
      <c r="O111" s="57" t="s">
        <v>105</v>
      </c>
      <c r="P111" s="45">
        <v>0</v>
      </c>
      <c r="Q111" s="45">
        <v>0</v>
      </c>
      <c r="R111" s="57" t="s">
        <v>180</v>
      </c>
      <c r="S111" s="57" t="s">
        <v>181</v>
      </c>
      <c r="T111" s="57" t="s">
        <v>185</v>
      </c>
      <c r="U111" s="45" t="s">
        <v>183</v>
      </c>
      <c r="V111" s="57" t="s">
        <v>181</v>
      </c>
      <c r="W111" s="45" t="s">
        <v>187</v>
      </c>
      <c r="X111" s="45" t="s">
        <v>402</v>
      </c>
      <c r="Y111" s="46">
        <v>45547</v>
      </c>
      <c r="Z111" s="46">
        <v>45547</v>
      </c>
      <c r="AA111" s="45">
        <v>104</v>
      </c>
      <c r="AB111" s="45">
        <v>310.48</v>
      </c>
      <c r="AC111" s="45">
        <v>9.52</v>
      </c>
      <c r="AD111" s="46">
        <v>45552</v>
      </c>
      <c r="AE111" s="48" t="s">
        <v>901</v>
      </c>
      <c r="AF111" s="49">
        <v>104</v>
      </c>
      <c r="AG111" s="50" t="s">
        <v>189</v>
      </c>
      <c r="AH111" s="45" t="s">
        <v>190</v>
      </c>
      <c r="AI111" s="46">
        <v>45575</v>
      </c>
      <c r="AJ111" s="45"/>
    </row>
    <row r="112" spans="1:36" s="51" customFormat="1" ht="24" x14ac:dyDescent="0.25">
      <c r="A112" s="45">
        <v>2024</v>
      </c>
      <c r="B112" s="46">
        <v>45474</v>
      </c>
      <c r="C112" s="46">
        <v>45565</v>
      </c>
      <c r="D112" s="45" t="s">
        <v>98</v>
      </c>
      <c r="E112" s="47" t="s">
        <v>116</v>
      </c>
      <c r="F112" s="45" t="s">
        <v>971</v>
      </c>
      <c r="G112" s="45" t="s">
        <v>117</v>
      </c>
      <c r="H112" s="45" t="s">
        <v>118</v>
      </c>
      <c r="I112" s="45" t="s">
        <v>119</v>
      </c>
      <c r="J112" s="45" t="s">
        <v>120</v>
      </c>
      <c r="K112" s="45" t="s">
        <v>121</v>
      </c>
      <c r="L112" s="45" t="s">
        <v>101</v>
      </c>
      <c r="M112" s="45" t="s">
        <v>103</v>
      </c>
      <c r="N112" s="45" t="s">
        <v>403</v>
      </c>
      <c r="O112" s="57" t="s">
        <v>105</v>
      </c>
      <c r="P112" s="45">
        <v>0</v>
      </c>
      <c r="Q112" s="45">
        <v>0</v>
      </c>
      <c r="R112" s="57" t="s">
        <v>180</v>
      </c>
      <c r="S112" s="57" t="s">
        <v>181</v>
      </c>
      <c r="T112" s="57" t="s">
        <v>182</v>
      </c>
      <c r="U112" s="45" t="s">
        <v>183</v>
      </c>
      <c r="V112" s="57" t="s">
        <v>181</v>
      </c>
      <c r="W112" s="45" t="s">
        <v>184</v>
      </c>
      <c r="X112" s="45" t="s">
        <v>403</v>
      </c>
      <c r="Y112" s="46">
        <v>45547</v>
      </c>
      <c r="Z112" s="46">
        <v>45547</v>
      </c>
      <c r="AA112" s="45">
        <v>105</v>
      </c>
      <c r="AB112" s="45">
        <v>130</v>
      </c>
      <c r="AC112" s="45">
        <v>0</v>
      </c>
      <c r="AD112" s="46">
        <v>45554</v>
      </c>
      <c r="AE112" s="48" t="s">
        <v>902</v>
      </c>
      <c r="AF112" s="49">
        <v>105</v>
      </c>
      <c r="AG112" s="50" t="s">
        <v>189</v>
      </c>
      <c r="AH112" s="45" t="s">
        <v>190</v>
      </c>
      <c r="AI112" s="46">
        <v>45575</v>
      </c>
      <c r="AJ112" s="45"/>
    </row>
    <row r="113" spans="1:36" s="51" customFormat="1" ht="24" x14ac:dyDescent="0.25">
      <c r="A113" s="45">
        <v>2024</v>
      </c>
      <c r="B113" s="46">
        <v>45474</v>
      </c>
      <c r="C113" s="46">
        <v>45565</v>
      </c>
      <c r="D113" s="45" t="s">
        <v>98</v>
      </c>
      <c r="E113" s="47">
        <v>11</v>
      </c>
      <c r="F113" s="54" t="s">
        <v>206</v>
      </c>
      <c r="G113" s="45" t="s">
        <v>192</v>
      </c>
      <c r="H113" s="54" t="s">
        <v>150</v>
      </c>
      <c r="I113" s="45" t="s">
        <v>193</v>
      </c>
      <c r="J113" s="45" t="s">
        <v>194</v>
      </c>
      <c r="K113" s="45" t="s">
        <v>195</v>
      </c>
      <c r="L113" s="45" t="s">
        <v>101</v>
      </c>
      <c r="M113" s="45" t="s">
        <v>103</v>
      </c>
      <c r="N113" s="45" t="s">
        <v>404</v>
      </c>
      <c r="O113" s="57" t="s">
        <v>105</v>
      </c>
      <c r="P113" s="45">
        <v>0</v>
      </c>
      <c r="Q113" s="45">
        <v>0</v>
      </c>
      <c r="R113" s="57" t="s">
        <v>180</v>
      </c>
      <c r="S113" s="57" t="s">
        <v>181</v>
      </c>
      <c r="T113" s="57" t="s">
        <v>185</v>
      </c>
      <c r="U113" s="45" t="s">
        <v>183</v>
      </c>
      <c r="V113" s="57" t="s">
        <v>181</v>
      </c>
      <c r="W113" s="45" t="s">
        <v>187</v>
      </c>
      <c r="X113" s="45" t="s">
        <v>404</v>
      </c>
      <c r="Y113" s="46">
        <v>45524</v>
      </c>
      <c r="Z113" s="46">
        <v>45524</v>
      </c>
      <c r="AA113" s="45">
        <v>106</v>
      </c>
      <c r="AB113" s="45">
        <v>200</v>
      </c>
      <c r="AC113" s="45">
        <v>0</v>
      </c>
      <c r="AD113" s="46">
        <v>45525</v>
      </c>
      <c r="AE113" s="48" t="s">
        <v>903</v>
      </c>
      <c r="AF113" s="49">
        <v>106</v>
      </c>
      <c r="AG113" s="50" t="s">
        <v>189</v>
      </c>
      <c r="AH113" s="45" t="s">
        <v>190</v>
      </c>
      <c r="AI113" s="46">
        <v>45575</v>
      </c>
      <c r="AJ113" s="45"/>
    </row>
    <row r="114" spans="1:36" s="51" customFormat="1" ht="24" x14ac:dyDescent="0.25">
      <c r="A114" s="45">
        <v>2024</v>
      </c>
      <c r="B114" s="46">
        <v>45474</v>
      </c>
      <c r="C114" s="46">
        <v>45565</v>
      </c>
      <c r="D114" s="45" t="s">
        <v>98</v>
      </c>
      <c r="E114" s="47" t="s">
        <v>147</v>
      </c>
      <c r="F114" s="45" t="s">
        <v>974</v>
      </c>
      <c r="G114" s="54" t="s">
        <v>975</v>
      </c>
      <c r="H114" s="45" t="s">
        <v>287</v>
      </c>
      <c r="I114" s="45" t="s">
        <v>405</v>
      </c>
      <c r="J114" s="45" t="s">
        <v>406</v>
      </c>
      <c r="K114" s="45" t="s">
        <v>407</v>
      </c>
      <c r="L114" s="45" t="s">
        <v>101</v>
      </c>
      <c r="M114" s="45" t="s">
        <v>103</v>
      </c>
      <c r="N114" s="45" t="s">
        <v>408</v>
      </c>
      <c r="O114" s="57" t="s">
        <v>105</v>
      </c>
      <c r="P114" s="45">
        <v>0</v>
      </c>
      <c r="Q114" s="45">
        <v>0</v>
      </c>
      <c r="R114" s="57" t="s">
        <v>180</v>
      </c>
      <c r="S114" s="57" t="s">
        <v>181</v>
      </c>
      <c r="T114" s="57" t="s">
        <v>185</v>
      </c>
      <c r="U114" s="45" t="s">
        <v>183</v>
      </c>
      <c r="V114" s="54" t="s">
        <v>409</v>
      </c>
      <c r="W114" s="54" t="s">
        <v>410</v>
      </c>
      <c r="X114" s="45" t="s">
        <v>408</v>
      </c>
      <c r="Y114" s="46">
        <v>45519</v>
      </c>
      <c r="Z114" s="46">
        <v>45520</v>
      </c>
      <c r="AA114" s="45">
        <v>107</v>
      </c>
      <c r="AB114" s="45">
        <v>2520</v>
      </c>
      <c r="AC114" s="45">
        <v>0</v>
      </c>
      <c r="AD114" s="46">
        <v>45526</v>
      </c>
      <c r="AE114" s="48" t="s">
        <v>904</v>
      </c>
      <c r="AF114" s="49">
        <v>107</v>
      </c>
      <c r="AG114" s="50" t="s">
        <v>189</v>
      </c>
      <c r="AH114" s="45" t="s">
        <v>190</v>
      </c>
      <c r="AI114" s="46">
        <v>45575</v>
      </c>
      <c r="AJ114" s="45"/>
    </row>
    <row r="115" spans="1:36" s="51" customFormat="1" ht="24" x14ac:dyDescent="0.25">
      <c r="A115" s="45">
        <v>2024</v>
      </c>
      <c r="B115" s="46">
        <v>45474</v>
      </c>
      <c r="C115" s="46">
        <v>45565</v>
      </c>
      <c r="D115" s="45" t="s">
        <v>98</v>
      </c>
      <c r="E115" s="56" t="s">
        <v>139</v>
      </c>
      <c r="F115" s="45" t="s">
        <v>204</v>
      </c>
      <c r="G115" s="54" t="s">
        <v>140</v>
      </c>
      <c r="H115" s="54" t="s">
        <v>141</v>
      </c>
      <c r="I115" s="54" t="s">
        <v>142</v>
      </c>
      <c r="J115" s="54" t="s">
        <v>143</v>
      </c>
      <c r="K115" s="54" t="s">
        <v>144</v>
      </c>
      <c r="L115" s="45" t="s">
        <v>101</v>
      </c>
      <c r="M115" s="45" t="s">
        <v>103</v>
      </c>
      <c r="N115" s="45" t="s">
        <v>411</v>
      </c>
      <c r="O115" s="57" t="s">
        <v>105</v>
      </c>
      <c r="P115" s="45">
        <v>0</v>
      </c>
      <c r="Q115" s="45">
        <v>0</v>
      </c>
      <c r="R115" s="57" t="s">
        <v>180</v>
      </c>
      <c r="S115" s="57" t="s">
        <v>181</v>
      </c>
      <c r="T115" s="57" t="s">
        <v>185</v>
      </c>
      <c r="U115" s="57" t="s">
        <v>180</v>
      </c>
      <c r="V115" s="57" t="s">
        <v>181</v>
      </c>
      <c r="W115" s="45" t="s">
        <v>187</v>
      </c>
      <c r="X115" s="45" t="s">
        <v>411</v>
      </c>
      <c r="Y115" s="46">
        <v>45516</v>
      </c>
      <c r="Z115" s="46">
        <v>45516</v>
      </c>
      <c r="AA115" s="45">
        <v>108</v>
      </c>
      <c r="AB115" s="45">
        <v>100</v>
      </c>
      <c r="AC115" s="45">
        <v>0</v>
      </c>
      <c r="AD115" s="46">
        <v>45519</v>
      </c>
      <c r="AE115" s="48" t="s">
        <v>905</v>
      </c>
      <c r="AF115" s="49">
        <v>108</v>
      </c>
      <c r="AG115" s="50" t="s">
        <v>189</v>
      </c>
      <c r="AH115" s="45" t="s">
        <v>190</v>
      </c>
      <c r="AI115" s="46">
        <v>45575</v>
      </c>
      <c r="AJ115" s="45"/>
    </row>
    <row r="116" spans="1:36" s="51" customFormat="1" ht="24" x14ac:dyDescent="0.25">
      <c r="A116" s="45">
        <v>2024</v>
      </c>
      <c r="B116" s="46">
        <v>45474</v>
      </c>
      <c r="C116" s="46">
        <v>45565</v>
      </c>
      <c r="D116" s="45" t="s">
        <v>98</v>
      </c>
      <c r="E116" s="56" t="s">
        <v>139</v>
      </c>
      <c r="F116" s="45" t="s">
        <v>204</v>
      </c>
      <c r="G116" s="54" t="s">
        <v>140</v>
      </c>
      <c r="H116" s="54" t="s">
        <v>141</v>
      </c>
      <c r="I116" s="54" t="s">
        <v>142</v>
      </c>
      <c r="J116" s="54" t="s">
        <v>143</v>
      </c>
      <c r="K116" s="54" t="s">
        <v>144</v>
      </c>
      <c r="L116" s="45" t="s">
        <v>101</v>
      </c>
      <c r="M116" s="45" t="s">
        <v>103</v>
      </c>
      <c r="N116" s="45" t="s">
        <v>412</v>
      </c>
      <c r="O116" s="57" t="s">
        <v>105</v>
      </c>
      <c r="P116" s="45">
        <v>0</v>
      </c>
      <c r="Q116" s="45">
        <v>0</v>
      </c>
      <c r="R116" s="57" t="s">
        <v>180</v>
      </c>
      <c r="S116" s="57" t="s">
        <v>181</v>
      </c>
      <c r="T116" s="57" t="s">
        <v>185</v>
      </c>
      <c r="U116" s="45" t="s">
        <v>183</v>
      </c>
      <c r="V116" s="57" t="s">
        <v>181</v>
      </c>
      <c r="W116" s="45" t="s">
        <v>413</v>
      </c>
      <c r="X116" s="45" t="s">
        <v>412</v>
      </c>
      <c r="Y116" s="46">
        <v>45512</v>
      </c>
      <c r="Z116" s="46">
        <v>45512</v>
      </c>
      <c r="AA116" s="45">
        <v>109</v>
      </c>
      <c r="AB116" s="45">
        <v>72</v>
      </c>
      <c r="AC116" s="45">
        <v>0</v>
      </c>
      <c r="AD116" s="46">
        <v>45520</v>
      </c>
      <c r="AE116" s="48" t="s">
        <v>906</v>
      </c>
      <c r="AF116" s="49">
        <v>109</v>
      </c>
      <c r="AG116" s="50" t="s">
        <v>189</v>
      </c>
      <c r="AH116" s="45" t="s">
        <v>190</v>
      </c>
      <c r="AI116" s="46">
        <v>45575</v>
      </c>
      <c r="AJ116" s="45"/>
    </row>
    <row r="117" spans="1:36" s="51" customFormat="1" ht="24" x14ac:dyDescent="0.25">
      <c r="A117" s="45">
        <v>2024</v>
      </c>
      <c r="B117" s="46">
        <v>45474</v>
      </c>
      <c r="C117" s="46">
        <v>45565</v>
      </c>
      <c r="D117" s="45" t="s">
        <v>98</v>
      </c>
      <c r="E117" s="47" t="s">
        <v>139</v>
      </c>
      <c r="F117" s="45" t="s">
        <v>204</v>
      </c>
      <c r="G117" s="45" t="s">
        <v>225</v>
      </c>
      <c r="H117" s="45" t="s">
        <v>226</v>
      </c>
      <c r="I117" s="52" t="s">
        <v>414</v>
      </c>
      <c r="J117" s="52" t="s">
        <v>172</v>
      </c>
      <c r="K117" s="53" t="s">
        <v>415</v>
      </c>
      <c r="L117" s="45" t="s">
        <v>102</v>
      </c>
      <c r="M117" s="45" t="s">
        <v>103</v>
      </c>
      <c r="N117" s="45" t="s">
        <v>416</v>
      </c>
      <c r="O117" s="57" t="s">
        <v>105</v>
      </c>
      <c r="P117" s="45">
        <v>0</v>
      </c>
      <c r="Q117" s="45">
        <v>0</v>
      </c>
      <c r="R117" s="57" t="s">
        <v>180</v>
      </c>
      <c r="S117" s="57" t="s">
        <v>181</v>
      </c>
      <c r="T117" s="57" t="s">
        <v>185</v>
      </c>
      <c r="U117" s="45" t="s">
        <v>183</v>
      </c>
      <c r="V117" s="57" t="s">
        <v>181</v>
      </c>
      <c r="W117" s="45" t="s">
        <v>188</v>
      </c>
      <c r="X117" s="45" t="s">
        <v>416</v>
      </c>
      <c r="Y117" s="46">
        <v>45512</v>
      </c>
      <c r="Z117" s="46">
        <v>45512</v>
      </c>
      <c r="AA117" s="45">
        <v>110</v>
      </c>
      <c r="AB117" s="45">
        <v>130</v>
      </c>
      <c r="AC117" s="45">
        <v>0</v>
      </c>
      <c r="AD117" s="46">
        <v>45516</v>
      </c>
      <c r="AE117" s="48" t="s">
        <v>907</v>
      </c>
      <c r="AF117" s="49">
        <v>110</v>
      </c>
      <c r="AG117" s="50" t="s">
        <v>189</v>
      </c>
      <c r="AH117" s="45" t="s">
        <v>190</v>
      </c>
      <c r="AI117" s="46">
        <v>45575</v>
      </c>
      <c r="AJ117" s="45"/>
    </row>
    <row r="118" spans="1:36" s="51" customFormat="1" ht="24" x14ac:dyDescent="0.25">
      <c r="A118" s="45">
        <v>2024</v>
      </c>
      <c r="B118" s="46">
        <v>45474</v>
      </c>
      <c r="C118" s="46">
        <v>45565</v>
      </c>
      <c r="D118" s="45" t="s">
        <v>98</v>
      </c>
      <c r="E118" s="47">
        <v>11</v>
      </c>
      <c r="F118" s="45" t="s">
        <v>205</v>
      </c>
      <c r="G118" s="45" t="s">
        <v>175</v>
      </c>
      <c r="H118" s="45" t="s">
        <v>175</v>
      </c>
      <c r="I118" s="45" t="s">
        <v>176</v>
      </c>
      <c r="J118" s="45" t="s">
        <v>177</v>
      </c>
      <c r="K118" s="45" t="s">
        <v>154</v>
      </c>
      <c r="L118" s="45" t="s">
        <v>101</v>
      </c>
      <c r="M118" s="45" t="s">
        <v>103</v>
      </c>
      <c r="N118" s="45" t="s">
        <v>416</v>
      </c>
      <c r="O118" s="57" t="s">
        <v>105</v>
      </c>
      <c r="P118" s="45">
        <v>0</v>
      </c>
      <c r="Q118" s="45">
        <v>0</v>
      </c>
      <c r="R118" s="57" t="s">
        <v>180</v>
      </c>
      <c r="S118" s="57" t="s">
        <v>181</v>
      </c>
      <c r="T118" s="57" t="s">
        <v>185</v>
      </c>
      <c r="U118" s="45" t="s">
        <v>183</v>
      </c>
      <c r="V118" s="57" t="s">
        <v>181</v>
      </c>
      <c r="W118" s="45" t="s">
        <v>188</v>
      </c>
      <c r="X118" s="45" t="s">
        <v>416</v>
      </c>
      <c r="Y118" s="46">
        <v>45512</v>
      </c>
      <c r="Z118" s="46">
        <v>45512</v>
      </c>
      <c r="AA118" s="45">
        <v>111</v>
      </c>
      <c r="AB118" s="45">
        <v>130</v>
      </c>
      <c r="AC118" s="45">
        <v>0</v>
      </c>
      <c r="AD118" s="46">
        <v>45516</v>
      </c>
      <c r="AE118" s="48" t="s">
        <v>908</v>
      </c>
      <c r="AF118" s="49">
        <v>111</v>
      </c>
      <c r="AG118" s="50" t="s">
        <v>189</v>
      </c>
      <c r="AH118" s="45" t="s">
        <v>190</v>
      </c>
      <c r="AI118" s="46">
        <v>45575</v>
      </c>
      <c r="AJ118" s="45"/>
    </row>
    <row r="119" spans="1:36" s="51" customFormat="1" ht="24" x14ac:dyDescent="0.25">
      <c r="A119" s="45">
        <v>2024</v>
      </c>
      <c r="B119" s="46">
        <v>45474</v>
      </c>
      <c r="C119" s="46">
        <v>45565</v>
      </c>
      <c r="D119" s="45" t="s">
        <v>98</v>
      </c>
      <c r="E119" s="47">
        <v>11</v>
      </c>
      <c r="F119" s="45" t="s">
        <v>205</v>
      </c>
      <c r="G119" s="45" t="s">
        <v>175</v>
      </c>
      <c r="H119" s="45" t="s">
        <v>175</v>
      </c>
      <c r="I119" s="45" t="s">
        <v>176</v>
      </c>
      <c r="J119" s="45" t="s">
        <v>177</v>
      </c>
      <c r="K119" s="45" t="s">
        <v>154</v>
      </c>
      <c r="L119" s="45" t="s">
        <v>101</v>
      </c>
      <c r="M119" s="45" t="s">
        <v>103</v>
      </c>
      <c r="N119" s="57" t="s">
        <v>418</v>
      </c>
      <c r="O119" s="57" t="s">
        <v>105</v>
      </c>
      <c r="P119" s="45">
        <v>0</v>
      </c>
      <c r="Q119" s="45">
        <v>0</v>
      </c>
      <c r="R119" s="57" t="s">
        <v>180</v>
      </c>
      <c r="S119" s="57" t="s">
        <v>181</v>
      </c>
      <c r="T119" s="57" t="s">
        <v>185</v>
      </c>
      <c r="U119" s="45" t="s">
        <v>183</v>
      </c>
      <c r="V119" s="57" t="s">
        <v>181</v>
      </c>
      <c r="W119" s="45" t="s">
        <v>187</v>
      </c>
      <c r="X119" s="57" t="s">
        <v>418</v>
      </c>
      <c r="Y119" s="46">
        <v>45511</v>
      </c>
      <c r="Z119" s="46">
        <v>45511</v>
      </c>
      <c r="AA119" s="45">
        <v>112</v>
      </c>
      <c r="AB119" s="45">
        <v>256.52</v>
      </c>
      <c r="AC119" s="45">
        <v>0</v>
      </c>
      <c r="AD119" s="46">
        <v>45512</v>
      </c>
      <c r="AE119" s="48" t="s">
        <v>909</v>
      </c>
      <c r="AF119" s="49">
        <v>112</v>
      </c>
      <c r="AG119" s="50" t="s">
        <v>189</v>
      </c>
      <c r="AH119" s="45" t="s">
        <v>190</v>
      </c>
      <c r="AI119" s="46">
        <v>45575</v>
      </c>
      <c r="AJ119" s="45"/>
    </row>
    <row r="120" spans="1:36" s="51" customFormat="1" ht="24" x14ac:dyDescent="0.25">
      <c r="A120" s="45">
        <v>2024</v>
      </c>
      <c r="B120" s="46">
        <v>45474</v>
      </c>
      <c r="C120" s="46">
        <v>45565</v>
      </c>
      <c r="D120" s="45" t="s">
        <v>98</v>
      </c>
      <c r="E120" s="56" t="s">
        <v>139</v>
      </c>
      <c r="F120" s="45" t="s">
        <v>204</v>
      </c>
      <c r="G120" s="54" t="s">
        <v>140</v>
      </c>
      <c r="H120" s="54" t="s">
        <v>141</v>
      </c>
      <c r="I120" s="54" t="s">
        <v>142</v>
      </c>
      <c r="J120" s="54" t="s">
        <v>143</v>
      </c>
      <c r="K120" s="54" t="s">
        <v>144</v>
      </c>
      <c r="L120" s="45" t="s">
        <v>101</v>
      </c>
      <c r="M120" s="45" t="s">
        <v>103</v>
      </c>
      <c r="N120" s="45" t="s">
        <v>417</v>
      </c>
      <c r="O120" s="57" t="s">
        <v>105</v>
      </c>
      <c r="P120" s="45">
        <v>0</v>
      </c>
      <c r="Q120" s="45">
        <v>0</v>
      </c>
      <c r="R120" s="57" t="s">
        <v>180</v>
      </c>
      <c r="S120" s="57" t="s">
        <v>181</v>
      </c>
      <c r="T120" s="57" t="s">
        <v>185</v>
      </c>
      <c r="U120" s="45" t="s">
        <v>183</v>
      </c>
      <c r="V120" s="57" t="s">
        <v>186</v>
      </c>
      <c r="W120" s="45" t="s">
        <v>186</v>
      </c>
      <c r="X120" s="45" t="s">
        <v>417</v>
      </c>
      <c r="Y120" s="46">
        <v>45499</v>
      </c>
      <c r="Z120" s="46">
        <v>45499</v>
      </c>
      <c r="AA120" s="45">
        <v>113</v>
      </c>
      <c r="AB120" s="45">
        <v>434</v>
      </c>
      <c r="AC120" s="45">
        <v>0</v>
      </c>
      <c r="AD120" s="46">
        <v>45519</v>
      </c>
      <c r="AE120" s="48" t="s">
        <v>910</v>
      </c>
      <c r="AF120" s="49">
        <v>113</v>
      </c>
      <c r="AG120" s="50" t="s">
        <v>189</v>
      </c>
      <c r="AH120" s="45" t="s">
        <v>190</v>
      </c>
      <c r="AI120" s="46">
        <v>45575</v>
      </c>
      <c r="AJ120" s="45" t="s">
        <v>984</v>
      </c>
    </row>
    <row r="121" spans="1:36" s="51" customFormat="1" ht="24" x14ac:dyDescent="0.25">
      <c r="A121" s="45">
        <v>2024</v>
      </c>
      <c r="B121" s="46">
        <v>45474</v>
      </c>
      <c r="C121" s="46">
        <v>45565</v>
      </c>
      <c r="D121" s="45" t="s">
        <v>98</v>
      </c>
      <c r="E121" s="47">
        <v>11</v>
      </c>
      <c r="F121" s="54" t="s">
        <v>206</v>
      </c>
      <c r="G121" s="45" t="s">
        <v>192</v>
      </c>
      <c r="H121" s="54" t="s">
        <v>150</v>
      </c>
      <c r="I121" s="45" t="s">
        <v>193</v>
      </c>
      <c r="J121" s="45" t="s">
        <v>194</v>
      </c>
      <c r="K121" s="45" t="s">
        <v>195</v>
      </c>
      <c r="L121" s="45" t="s">
        <v>101</v>
      </c>
      <c r="M121" s="45" t="s">
        <v>103</v>
      </c>
      <c r="N121" s="45" t="s">
        <v>419</v>
      </c>
      <c r="O121" s="57" t="s">
        <v>105</v>
      </c>
      <c r="P121" s="45">
        <v>0</v>
      </c>
      <c r="Q121" s="45">
        <v>0</v>
      </c>
      <c r="R121" s="57" t="s">
        <v>180</v>
      </c>
      <c r="S121" s="57" t="s">
        <v>181</v>
      </c>
      <c r="T121" s="57" t="s">
        <v>185</v>
      </c>
      <c r="U121" s="45" t="s">
        <v>183</v>
      </c>
      <c r="V121" s="57" t="s">
        <v>181</v>
      </c>
      <c r="W121" s="45" t="s">
        <v>187</v>
      </c>
      <c r="X121" s="45" t="s">
        <v>419</v>
      </c>
      <c r="Y121" s="46">
        <v>45545</v>
      </c>
      <c r="Z121" s="46">
        <v>45545</v>
      </c>
      <c r="AA121" s="45">
        <v>114</v>
      </c>
      <c r="AB121" s="45">
        <v>330</v>
      </c>
      <c r="AC121" s="45">
        <v>0</v>
      </c>
      <c r="AD121" s="46">
        <v>45546</v>
      </c>
      <c r="AE121" s="48" t="s">
        <v>911</v>
      </c>
      <c r="AF121" s="49">
        <v>114</v>
      </c>
      <c r="AG121" s="50" t="s">
        <v>189</v>
      </c>
      <c r="AH121" s="45" t="s">
        <v>190</v>
      </c>
      <c r="AI121" s="46">
        <v>45575</v>
      </c>
      <c r="AJ121" s="45"/>
    </row>
    <row r="122" spans="1:36" s="51" customFormat="1" ht="24" x14ac:dyDescent="0.25">
      <c r="A122" s="45">
        <v>2024</v>
      </c>
      <c r="B122" s="46">
        <v>45474</v>
      </c>
      <c r="C122" s="46">
        <v>45565</v>
      </c>
      <c r="D122" s="45" t="s">
        <v>98</v>
      </c>
      <c r="E122" s="47">
        <v>11</v>
      </c>
      <c r="F122" s="54" t="s">
        <v>206</v>
      </c>
      <c r="G122" s="45" t="s">
        <v>192</v>
      </c>
      <c r="H122" s="54" t="s">
        <v>150</v>
      </c>
      <c r="I122" s="45" t="s">
        <v>193</v>
      </c>
      <c r="J122" s="45" t="s">
        <v>194</v>
      </c>
      <c r="K122" s="45" t="s">
        <v>195</v>
      </c>
      <c r="L122" s="45" t="s">
        <v>101</v>
      </c>
      <c r="M122" s="45" t="s">
        <v>103</v>
      </c>
      <c r="N122" s="45" t="s">
        <v>401</v>
      </c>
      <c r="O122" s="57" t="s">
        <v>105</v>
      </c>
      <c r="P122" s="45">
        <v>0</v>
      </c>
      <c r="Q122" s="45">
        <v>0</v>
      </c>
      <c r="R122" s="57" t="s">
        <v>180</v>
      </c>
      <c r="S122" s="57" t="s">
        <v>181</v>
      </c>
      <c r="T122" s="57" t="s">
        <v>185</v>
      </c>
      <c r="U122" s="45" t="s">
        <v>183</v>
      </c>
      <c r="V122" s="57" t="s">
        <v>186</v>
      </c>
      <c r="W122" s="45" t="s">
        <v>186</v>
      </c>
      <c r="X122" s="45" t="s">
        <v>401</v>
      </c>
      <c r="Y122" s="46">
        <v>45544</v>
      </c>
      <c r="Z122" s="46">
        <v>45544</v>
      </c>
      <c r="AA122" s="45">
        <v>115</v>
      </c>
      <c r="AB122" s="45">
        <v>140</v>
      </c>
      <c r="AC122" s="45">
        <v>0</v>
      </c>
      <c r="AD122" s="46">
        <v>45546</v>
      </c>
      <c r="AE122" s="48" t="s">
        <v>912</v>
      </c>
      <c r="AF122" s="49">
        <v>115</v>
      </c>
      <c r="AG122" s="50" t="s">
        <v>189</v>
      </c>
      <c r="AH122" s="45" t="s">
        <v>190</v>
      </c>
      <c r="AI122" s="46">
        <v>45575</v>
      </c>
      <c r="AJ122" s="45"/>
    </row>
    <row r="123" spans="1:36" s="51" customFormat="1" ht="24" x14ac:dyDescent="0.25">
      <c r="A123" s="45">
        <v>2024</v>
      </c>
      <c r="B123" s="46">
        <v>45474</v>
      </c>
      <c r="C123" s="46">
        <v>45565</v>
      </c>
      <c r="D123" s="45" t="s">
        <v>98</v>
      </c>
      <c r="E123" s="56" t="s">
        <v>139</v>
      </c>
      <c r="F123" s="45" t="s">
        <v>204</v>
      </c>
      <c r="G123" s="54" t="s">
        <v>140</v>
      </c>
      <c r="H123" s="54" t="s">
        <v>141</v>
      </c>
      <c r="I123" s="54" t="s">
        <v>142</v>
      </c>
      <c r="J123" s="54" t="s">
        <v>143</v>
      </c>
      <c r="K123" s="54" t="s">
        <v>144</v>
      </c>
      <c r="L123" s="45" t="s">
        <v>101</v>
      </c>
      <c r="M123" s="45" t="s">
        <v>103</v>
      </c>
      <c r="N123" s="45" t="s">
        <v>420</v>
      </c>
      <c r="O123" s="57" t="s">
        <v>105</v>
      </c>
      <c r="P123" s="45">
        <v>0</v>
      </c>
      <c r="Q123" s="45">
        <v>0</v>
      </c>
      <c r="R123" s="57" t="s">
        <v>180</v>
      </c>
      <c r="S123" s="57" t="s">
        <v>181</v>
      </c>
      <c r="T123" s="57" t="s">
        <v>185</v>
      </c>
      <c r="U123" s="45" t="s">
        <v>183</v>
      </c>
      <c r="V123" s="57" t="s">
        <v>186</v>
      </c>
      <c r="W123" s="54" t="s">
        <v>186</v>
      </c>
      <c r="X123" s="45" t="s">
        <v>420</v>
      </c>
      <c r="Y123" s="46">
        <v>45519</v>
      </c>
      <c r="Z123" s="46">
        <v>45519</v>
      </c>
      <c r="AA123" s="45">
        <v>116</v>
      </c>
      <c r="AB123" s="45">
        <v>360</v>
      </c>
      <c r="AC123" s="45">
        <v>0</v>
      </c>
      <c r="AD123" s="46">
        <v>45520</v>
      </c>
      <c r="AE123" s="48" t="s">
        <v>913</v>
      </c>
      <c r="AF123" s="49">
        <v>116</v>
      </c>
      <c r="AG123" s="50" t="s">
        <v>189</v>
      </c>
      <c r="AH123" s="45" t="s">
        <v>190</v>
      </c>
      <c r="AI123" s="46">
        <v>45575</v>
      </c>
      <c r="AJ123" s="45" t="s">
        <v>984</v>
      </c>
    </row>
    <row r="124" spans="1:36" s="51" customFormat="1" ht="24" x14ac:dyDescent="0.25">
      <c r="A124" s="45">
        <v>2024</v>
      </c>
      <c r="B124" s="46">
        <v>45474</v>
      </c>
      <c r="C124" s="46">
        <v>45565</v>
      </c>
      <c r="D124" s="45" t="s">
        <v>98</v>
      </c>
      <c r="E124" s="47" t="s">
        <v>162</v>
      </c>
      <c r="F124" s="45" t="s">
        <v>979</v>
      </c>
      <c r="G124" s="45" t="s">
        <v>163</v>
      </c>
      <c r="H124" s="45" t="s">
        <v>380</v>
      </c>
      <c r="I124" s="52" t="s">
        <v>381</v>
      </c>
      <c r="J124" s="52" t="s">
        <v>209</v>
      </c>
      <c r="K124" s="53" t="s">
        <v>382</v>
      </c>
      <c r="L124" s="45" t="s">
        <v>102</v>
      </c>
      <c r="M124" s="45" t="s">
        <v>103</v>
      </c>
      <c r="N124" s="45" t="s">
        <v>421</v>
      </c>
      <c r="O124" s="57" t="s">
        <v>105</v>
      </c>
      <c r="P124" s="45">
        <v>0</v>
      </c>
      <c r="Q124" s="45">
        <v>0</v>
      </c>
      <c r="R124" s="57" t="s">
        <v>180</v>
      </c>
      <c r="S124" s="57" t="s">
        <v>181</v>
      </c>
      <c r="T124" s="57" t="s">
        <v>185</v>
      </c>
      <c r="U124" s="45" t="s">
        <v>183</v>
      </c>
      <c r="V124" s="57" t="s">
        <v>181</v>
      </c>
      <c r="W124" s="45" t="s">
        <v>187</v>
      </c>
      <c r="X124" s="45" t="s">
        <v>421</v>
      </c>
      <c r="Y124" s="46">
        <v>45527</v>
      </c>
      <c r="Z124" s="46">
        <v>45527</v>
      </c>
      <c r="AA124" s="45">
        <v>117</v>
      </c>
      <c r="AB124" s="45">
        <v>120</v>
      </c>
      <c r="AC124" s="45">
        <v>0</v>
      </c>
      <c r="AD124" s="46">
        <v>45530</v>
      </c>
      <c r="AE124" s="48" t="s">
        <v>914</v>
      </c>
      <c r="AF124" s="49">
        <v>117</v>
      </c>
      <c r="AG124" s="50" t="s">
        <v>189</v>
      </c>
      <c r="AH124" s="45" t="s">
        <v>190</v>
      </c>
      <c r="AI124" s="46">
        <v>45575</v>
      </c>
      <c r="AJ124" s="45"/>
    </row>
    <row r="125" spans="1:36" s="51" customFormat="1" ht="24" x14ac:dyDescent="0.25">
      <c r="A125" s="45">
        <v>2024</v>
      </c>
      <c r="B125" s="46">
        <v>45474</v>
      </c>
      <c r="C125" s="46">
        <v>45565</v>
      </c>
      <c r="D125" s="45" t="s">
        <v>98</v>
      </c>
      <c r="E125" s="47">
        <v>9</v>
      </c>
      <c r="F125" s="54" t="s">
        <v>977</v>
      </c>
      <c r="G125" s="45" t="s">
        <v>167</v>
      </c>
      <c r="H125" s="45" t="s">
        <v>168</v>
      </c>
      <c r="I125" s="45" t="s">
        <v>169</v>
      </c>
      <c r="J125" s="45" t="s">
        <v>170</v>
      </c>
      <c r="K125" s="45" t="s">
        <v>124</v>
      </c>
      <c r="L125" s="45" t="s">
        <v>101</v>
      </c>
      <c r="M125" s="45" t="s">
        <v>103</v>
      </c>
      <c r="N125" s="45" t="s">
        <v>422</v>
      </c>
      <c r="O125" s="57" t="s">
        <v>105</v>
      </c>
      <c r="P125" s="45">
        <v>0</v>
      </c>
      <c r="Q125" s="45">
        <v>0</v>
      </c>
      <c r="R125" s="57" t="s">
        <v>180</v>
      </c>
      <c r="S125" s="57" t="s">
        <v>181</v>
      </c>
      <c r="T125" s="57" t="s">
        <v>185</v>
      </c>
      <c r="U125" s="45" t="s">
        <v>183</v>
      </c>
      <c r="V125" s="54" t="s">
        <v>181</v>
      </c>
      <c r="W125" s="45" t="s">
        <v>187</v>
      </c>
      <c r="X125" s="45" t="s">
        <v>422</v>
      </c>
      <c r="Y125" s="46">
        <v>45527</v>
      </c>
      <c r="Z125" s="46">
        <v>45527</v>
      </c>
      <c r="AA125" s="45">
        <v>118</v>
      </c>
      <c r="AB125" s="45">
        <v>330</v>
      </c>
      <c r="AC125" s="45">
        <v>0</v>
      </c>
      <c r="AD125" s="46">
        <v>45534</v>
      </c>
      <c r="AE125" s="48" t="s">
        <v>915</v>
      </c>
      <c r="AF125" s="49">
        <v>118</v>
      </c>
      <c r="AG125" s="50" t="s">
        <v>189</v>
      </c>
      <c r="AH125" s="45" t="s">
        <v>190</v>
      </c>
      <c r="AI125" s="46">
        <v>45575</v>
      </c>
      <c r="AJ125" s="45"/>
    </row>
    <row r="126" spans="1:36" s="51" customFormat="1" ht="24" x14ac:dyDescent="0.25">
      <c r="A126" s="45">
        <v>2024</v>
      </c>
      <c r="B126" s="46">
        <v>45474</v>
      </c>
      <c r="C126" s="46">
        <v>45565</v>
      </c>
      <c r="D126" s="45" t="s">
        <v>98</v>
      </c>
      <c r="E126" s="47">
        <v>11</v>
      </c>
      <c r="F126" s="54" t="s">
        <v>206</v>
      </c>
      <c r="G126" s="45" t="s">
        <v>192</v>
      </c>
      <c r="H126" s="54" t="s">
        <v>150</v>
      </c>
      <c r="I126" s="45" t="s">
        <v>193</v>
      </c>
      <c r="J126" s="45" t="s">
        <v>194</v>
      </c>
      <c r="K126" s="45" t="s">
        <v>195</v>
      </c>
      <c r="L126" s="45" t="s">
        <v>101</v>
      </c>
      <c r="M126" s="45" t="s">
        <v>103</v>
      </c>
      <c r="N126" s="45" t="s">
        <v>423</v>
      </c>
      <c r="O126" s="57" t="s">
        <v>105</v>
      </c>
      <c r="P126" s="45">
        <v>0</v>
      </c>
      <c r="Q126" s="45">
        <v>0</v>
      </c>
      <c r="R126" s="57" t="s">
        <v>180</v>
      </c>
      <c r="S126" s="57" t="s">
        <v>181</v>
      </c>
      <c r="T126" s="57" t="s">
        <v>185</v>
      </c>
      <c r="U126" s="45" t="s">
        <v>183</v>
      </c>
      <c r="V126" s="54" t="s">
        <v>181</v>
      </c>
      <c r="W126" s="45" t="s">
        <v>187</v>
      </c>
      <c r="X126" s="45" t="s">
        <v>423</v>
      </c>
      <c r="Y126" s="46">
        <v>45548</v>
      </c>
      <c r="Z126" s="46">
        <v>45548</v>
      </c>
      <c r="AA126" s="45">
        <v>119</v>
      </c>
      <c r="AB126" s="45">
        <v>200</v>
      </c>
      <c r="AC126" s="45">
        <v>0</v>
      </c>
      <c r="AD126" s="46">
        <v>45553</v>
      </c>
      <c r="AE126" s="48" t="s">
        <v>916</v>
      </c>
      <c r="AF126" s="49">
        <v>119</v>
      </c>
      <c r="AG126" s="50" t="s">
        <v>189</v>
      </c>
      <c r="AH126" s="45" t="s">
        <v>190</v>
      </c>
      <c r="AI126" s="46">
        <v>45575</v>
      </c>
      <c r="AJ126" s="45"/>
    </row>
    <row r="127" spans="1:36" s="51" customFormat="1" ht="24" x14ac:dyDescent="0.25">
      <c r="A127" s="45">
        <v>2024</v>
      </c>
      <c r="B127" s="46">
        <v>45474</v>
      </c>
      <c r="C127" s="46">
        <v>45565</v>
      </c>
      <c r="D127" s="45" t="s">
        <v>98</v>
      </c>
      <c r="E127" s="56" t="s">
        <v>139</v>
      </c>
      <c r="F127" s="45" t="s">
        <v>204</v>
      </c>
      <c r="G127" s="54" t="s">
        <v>140</v>
      </c>
      <c r="H127" s="54" t="s">
        <v>141</v>
      </c>
      <c r="I127" s="54" t="s">
        <v>142</v>
      </c>
      <c r="J127" s="54" t="s">
        <v>143</v>
      </c>
      <c r="K127" s="54" t="s">
        <v>144</v>
      </c>
      <c r="L127" s="45" t="s">
        <v>101</v>
      </c>
      <c r="M127" s="45" t="s">
        <v>103</v>
      </c>
      <c r="N127" s="45" t="s">
        <v>424</v>
      </c>
      <c r="O127" s="57" t="s">
        <v>105</v>
      </c>
      <c r="P127" s="45">
        <v>0</v>
      </c>
      <c r="Q127" s="45">
        <v>0</v>
      </c>
      <c r="R127" s="57" t="s">
        <v>180</v>
      </c>
      <c r="S127" s="57" t="s">
        <v>181</v>
      </c>
      <c r="T127" s="57" t="s">
        <v>185</v>
      </c>
      <c r="U127" s="45" t="s">
        <v>183</v>
      </c>
      <c r="V127" s="54" t="s">
        <v>181</v>
      </c>
      <c r="W127" s="45" t="s">
        <v>187</v>
      </c>
      <c r="X127" s="45" t="s">
        <v>424</v>
      </c>
      <c r="Y127" s="46">
        <v>45537</v>
      </c>
      <c r="Z127" s="46">
        <v>45537</v>
      </c>
      <c r="AA127" s="45">
        <v>120</v>
      </c>
      <c r="AB127" s="45">
        <v>100</v>
      </c>
      <c r="AC127" s="45">
        <v>0</v>
      </c>
      <c r="AD127" s="46">
        <v>45545</v>
      </c>
      <c r="AE127" s="48" t="s">
        <v>917</v>
      </c>
      <c r="AF127" s="49">
        <v>120</v>
      </c>
      <c r="AG127" s="50" t="s">
        <v>189</v>
      </c>
      <c r="AH127" s="45" t="s">
        <v>190</v>
      </c>
      <c r="AI127" s="46">
        <v>45575</v>
      </c>
      <c r="AJ127" s="45"/>
    </row>
    <row r="128" spans="1:36" s="51" customFormat="1" ht="24" x14ac:dyDescent="0.25">
      <c r="A128" s="45">
        <v>2024</v>
      </c>
      <c r="B128" s="46">
        <v>45474</v>
      </c>
      <c r="C128" s="46">
        <v>45565</v>
      </c>
      <c r="D128" s="45" t="s">
        <v>98</v>
      </c>
      <c r="E128" s="47" t="s">
        <v>171</v>
      </c>
      <c r="F128" s="45" t="s">
        <v>204</v>
      </c>
      <c r="G128" s="45" t="s">
        <v>425</v>
      </c>
      <c r="H128" s="45" t="s">
        <v>426</v>
      </c>
      <c r="I128" s="45" t="s">
        <v>427</v>
      </c>
      <c r="J128" s="45" t="s">
        <v>149</v>
      </c>
      <c r="K128" s="45" t="s">
        <v>233</v>
      </c>
      <c r="L128" s="45" t="s">
        <v>102</v>
      </c>
      <c r="M128" s="45" t="s">
        <v>103</v>
      </c>
      <c r="N128" s="45" t="s">
        <v>379</v>
      </c>
      <c r="O128" s="57" t="s">
        <v>105</v>
      </c>
      <c r="P128" s="45">
        <v>0</v>
      </c>
      <c r="Q128" s="45">
        <v>0</v>
      </c>
      <c r="R128" s="57" t="s">
        <v>180</v>
      </c>
      <c r="S128" s="57" t="s">
        <v>181</v>
      </c>
      <c r="T128" s="57" t="s">
        <v>185</v>
      </c>
      <c r="U128" s="45" t="s">
        <v>183</v>
      </c>
      <c r="V128" s="57" t="s">
        <v>186</v>
      </c>
      <c r="W128" s="45" t="s">
        <v>186</v>
      </c>
      <c r="X128" s="45" t="s">
        <v>379</v>
      </c>
      <c r="Y128" s="46">
        <v>45544</v>
      </c>
      <c r="Z128" s="46">
        <v>45546</v>
      </c>
      <c r="AA128" s="45">
        <v>121</v>
      </c>
      <c r="AB128" s="45">
        <v>372</v>
      </c>
      <c r="AC128" s="45">
        <v>0</v>
      </c>
      <c r="AD128" s="46">
        <v>45554</v>
      </c>
      <c r="AE128" s="48" t="s">
        <v>918</v>
      </c>
      <c r="AF128" s="49">
        <v>121</v>
      </c>
      <c r="AG128" s="50" t="s">
        <v>189</v>
      </c>
      <c r="AH128" s="45" t="s">
        <v>190</v>
      </c>
      <c r="AI128" s="46">
        <v>45575</v>
      </c>
      <c r="AJ128" s="45"/>
    </row>
    <row r="129" spans="1:36" s="51" customFormat="1" ht="24" x14ac:dyDescent="0.25">
      <c r="A129" s="45">
        <v>2024</v>
      </c>
      <c r="B129" s="46">
        <v>45474</v>
      </c>
      <c r="C129" s="46">
        <v>45565</v>
      </c>
      <c r="D129" s="45" t="s">
        <v>98</v>
      </c>
      <c r="E129" s="56">
        <v>12</v>
      </c>
      <c r="F129" s="45" t="s">
        <v>980</v>
      </c>
      <c r="G129" s="54" t="s">
        <v>428</v>
      </c>
      <c r="H129" s="54" t="s">
        <v>429</v>
      </c>
      <c r="I129" s="54" t="s">
        <v>430</v>
      </c>
      <c r="J129" s="54" t="s">
        <v>431</v>
      </c>
      <c r="K129" s="54" t="s">
        <v>216</v>
      </c>
      <c r="L129" s="45" t="s">
        <v>102</v>
      </c>
      <c r="M129" s="45" t="s">
        <v>103</v>
      </c>
      <c r="N129" s="45" t="s">
        <v>432</v>
      </c>
      <c r="O129" s="57" t="s">
        <v>105</v>
      </c>
      <c r="P129" s="45">
        <v>0</v>
      </c>
      <c r="Q129" s="45">
        <v>0</v>
      </c>
      <c r="R129" s="57" t="s">
        <v>180</v>
      </c>
      <c r="S129" s="57" t="s">
        <v>181</v>
      </c>
      <c r="T129" s="57" t="s">
        <v>185</v>
      </c>
      <c r="U129" s="45" t="s">
        <v>183</v>
      </c>
      <c r="V129" s="57" t="s">
        <v>186</v>
      </c>
      <c r="W129" s="45" t="s">
        <v>186</v>
      </c>
      <c r="X129" s="45" t="s">
        <v>432</v>
      </c>
      <c r="Y129" s="46">
        <v>45545</v>
      </c>
      <c r="Z129" s="46">
        <v>45545</v>
      </c>
      <c r="AA129" s="45">
        <v>122</v>
      </c>
      <c r="AB129" s="45">
        <v>150</v>
      </c>
      <c r="AC129" s="45">
        <v>0</v>
      </c>
      <c r="AD129" s="46">
        <v>45547</v>
      </c>
      <c r="AE129" s="48" t="s">
        <v>919</v>
      </c>
      <c r="AF129" s="49">
        <v>122</v>
      </c>
      <c r="AG129" s="50" t="s">
        <v>189</v>
      </c>
      <c r="AH129" s="45" t="s">
        <v>190</v>
      </c>
      <c r="AI129" s="46">
        <v>45575</v>
      </c>
      <c r="AJ129" s="45"/>
    </row>
    <row r="130" spans="1:36" s="51" customFormat="1" ht="24" x14ac:dyDescent="0.25">
      <c r="A130" s="45">
        <v>2024</v>
      </c>
      <c r="B130" s="46">
        <v>45474</v>
      </c>
      <c r="C130" s="46">
        <v>45565</v>
      </c>
      <c r="D130" s="45" t="s">
        <v>98</v>
      </c>
      <c r="E130" s="47" t="s">
        <v>116</v>
      </c>
      <c r="F130" s="45" t="s">
        <v>971</v>
      </c>
      <c r="G130" s="45" t="s">
        <v>117</v>
      </c>
      <c r="H130" s="45" t="s">
        <v>122</v>
      </c>
      <c r="I130" s="45" t="s">
        <v>123</v>
      </c>
      <c r="J130" s="45" t="s">
        <v>124</v>
      </c>
      <c r="K130" s="45" t="s">
        <v>125</v>
      </c>
      <c r="L130" s="45" t="s">
        <v>101</v>
      </c>
      <c r="M130" s="45" t="s">
        <v>103</v>
      </c>
      <c r="N130" s="45" t="s">
        <v>433</v>
      </c>
      <c r="O130" s="57" t="s">
        <v>105</v>
      </c>
      <c r="P130" s="45">
        <v>0</v>
      </c>
      <c r="Q130" s="45">
        <v>0</v>
      </c>
      <c r="R130" s="57" t="s">
        <v>180</v>
      </c>
      <c r="S130" s="57" t="s">
        <v>181</v>
      </c>
      <c r="T130" s="57" t="s">
        <v>185</v>
      </c>
      <c r="U130" s="45" t="s">
        <v>183</v>
      </c>
      <c r="V130" s="54" t="s">
        <v>181</v>
      </c>
      <c r="W130" s="54" t="s">
        <v>187</v>
      </c>
      <c r="X130" s="45" t="s">
        <v>433</v>
      </c>
      <c r="Y130" s="46">
        <v>45492</v>
      </c>
      <c r="Z130" s="46">
        <v>45492</v>
      </c>
      <c r="AA130" s="45">
        <v>123</v>
      </c>
      <c r="AB130" s="45">
        <v>320</v>
      </c>
      <c r="AC130" s="45">
        <v>0</v>
      </c>
      <c r="AD130" s="46">
        <v>45525</v>
      </c>
      <c r="AE130" s="48" t="s">
        <v>920</v>
      </c>
      <c r="AF130" s="49">
        <v>123</v>
      </c>
      <c r="AG130" s="50" t="s">
        <v>189</v>
      </c>
      <c r="AH130" s="45" t="s">
        <v>190</v>
      </c>
      <c r="AI130" s="46">
        <v>45575</v>
      </c>
      <c r="AJ130" s="45"/>
    </row>
    <row r="131" spans="1:36" s="51" customFormat="1" ht="24" x14ac:dyDescent="0.25">
      <c r="A131" s="45">
        <v>2024</v>
      </c>
      <c r="B131" s="46">
        <v>45474</v>
      </c>
      <c r="C131" s="46">
        <v>45565</v>
      </c>
      <c r="D131" s="45" t="s">
        <v>98</v>
      </c>
      <c r="E131" s="47" t="s">
        <v>214</v>
      </c>
      <c r="F131" s="45" t="s">
        <v>204</v>
      </c>
      <c r="G131" s="45" t="s">
        <v>215</v>
      </c>
      <c r="H131" s="45" t="s">
        <v>153</v>
      </c>
      <c r="I131" s="45" t="s">
        <v>434</v>
      </c>
      <c r="J131" s="45" t="s">
        <v>233</v>
      </c>
      <c r="K131" s="45" t="s">
        <v>312</v>
      </c>
      <c r="L131" s="45" t="s">
        <v>102</v>
      </c>
      <c r="M131" s="45" t="s">
        <v>103</v>
      </c>
      <c r="N131" s="45" t="s">
        <v>435</v>
      </c>
      <c r="O131" s="57" t="s">
        <v>105</v>
      </c>
      <c r="P131" s="45">
        <v>0</v>
      </c>
      <c r="Q131" s="45">
        <v>0</v>
      </c>
      <c r="R131" s="57" t="s">
        <v>180</v>
      </c>
      <c r="S131" s="57" t="s">
        <v>181</v>
      </c>
      <c r="T131" s="57" t="s">
        <v>185</v>
      </c>
      <c r="U131" s="45" t="s">
        <v>183</v>
      </c>
      <c r="V131" s="54" t="s">
        <v>181</v>
      </c>
      <c r="W131" s="54" t="s">
        <v>188</v>
      </c>
      <c r="X131" s="45" t="s">
        <v>435</v>
      </c>
      <c r="Y131" s="46">
        <v>45518</v>
      </c>
      <c r="Z131" s="46">
        <v>45520</v>
      </c>
      <c r="AA131" s="45">
        <v>124</v>
      </c>
      <c r="AB131" s="45">
        <v>1530</v>
      </c>
      <c r="AC131" s="45">
        <v>0</v>
      </c>
      <c r="AD131" s="46">
        <v>45532</v>
      </c>
      <c r="AE131" s="48" t="s">
        <v>921</v>
      </c>
      <c r="AF131" s="49">
        <v>124</v>
      </c>
      <c r="AG131" s="50" t="s">
        <v>189</v>
      </c>
      <c r="AH131" s="45" t="s">
        <v>190</v>
      </c>
      <c r="AI131" s="46">
        <v>45575</v>
      </c>
      <c r="AJ131" s="45"/>
    </row>
    <row r="132" spans="1:36" s="51" customFormat="1" ht="24" x14ac:dyDescent="0.25">
      <c r="A132" s="45">
        <v>2024</v>
      </c>
      <c r="B132" s="46">
        <v>45474</v>
      </c>
      <c r="C132" s="46">
        <v>45565</v>
      </c>
      <c r="D132" s="45" t="s">
        <v>98</v>
      </c>
      <c r="E132" s="47" t="s">
        <v>155</v>
      </c>
      <c r="F132" s="45" t="s">
        <v>976</v>
      </c>
      <c r="G132" s="45" t="s">
        <v>156</v>
      </c>
      <c r="H132" s="45" t="s">
        <v>153</v>
      </c>
      <c r="I132" s="45" t="s">
        <v>157</v>
      </c>
      <c r="J132" s="45" t="s">
        <v>158</v>
      </c>
      <c r="K132" s="45" t="s">
        <v>159</v>
      </c>
      <c r="L132" s="45" t="s">
        <v>101</v>
      </c>
      <c r="M132" s="45" t="s">
        <v>103</v>
      </c>
      <c r="N132" s="45" t="s">
        <v>435</v>
      </c>
      <c r="O132" s="57" t="s">
        <v>105</v>
      </c>
      <c r="P132" s="45">
        <v>0</v>
      </c>
      <c r="Q132" s="45">
        <v>0</v>
      </c>
      <c r="R132" s="57" t="s">
        <v>180</v>
      </c>
      <c r="S132" s="57" t="s">
        <v>181</v>
      </c>
      <c r="T132" s="57" t="s">
        <v>185</v>
      </c>
      <c r="U132" s="45" t="s">
        <v>183</v>
      </c>
      <c r="V132" s="54" t="s">
        <v>181</v>
      </c>
      <c r="W132" s="54" t="s">
        <v>188</v>
      </c>
      <c r="X132" s="45" t="s">
        <v>435</v>
      </c>
      <c r="Y132" s="46">
        <v>45518</v>
      </c>
      <c r="Z132" s="46">
        <v>45520</v>
      </c>
      <c r="AA132" s="45">
        <v>125</v>
      </c>
      <c r="AB132" s="45">
        <v>1530</v>
      </c>
      <c r="AC132" s="45">
        <v>0</v>
      </c>
      <c r="AD132" s="46">
        <v>45525</v>
      </c>
      <c r="AE132" s="48" t="s">
        <v>922</v>
      </c>
      <c r="AF132" s="49">
        <v>125</v>
      </c>
      <c r="AG132" s="50" t="s">
        <v>189</v>
      </c>
      <c r="AH132" s="45" t="s">
        <v>190</v>
      </c>
      <c r="AI132" s="46">
        <v>45575</v>
      </c>
      <c r="AJ132" s="45"/>
    </row>
    <row r="133" spans="1:36" s="51" customFormat="1" ht="24" x14ac:dyDescent="0.25">
      <c r="A133" s="45">
        <v>2024</v>
      </c>
      <c r="B133" s="46">
        <v>45474</v>
      </c>
      <c r="C133" s="46">
        <v>45565</v>
      </c>
      <c r="D133" s="45" t="s">
        <v>98</v>
      </c>
      <c r="E133" s="47" t="s">
        <v>116</v>
      </c>
      <c r="F133" s="45" t="s">
        <v>971</v>
      </c>
      <c r="G133" s="45" t="s">
        <v>117</v>
      </c>
      <c r="H133" s="45" t="s">
        <v>122</v>
      </c>
      <c r="I133" s="45" t="s">
        <v>123</v>
      </c>
      <c r="J133" s="45" t="s">
        <v>124</v>
      </c>
      <c r="K133" s="45" t="s">
        <v>125</v>
      </c>
      <c r="L133" s="45" t="s">
        <v>101</v>
      </c>
      <c r="M133" s="45" t="s">
        <v>103</v>
      </c>
      <c r="N133" s="45" t="s">
        <v>436</v>
      </c>
      <c r="O133" s="57" t="s">
        <v>105</v>
      </c>
      <c r="P133" s="45">
        <v>0</v>
      </c>
      <c r="Q133" s="45">
        <v>0</v>
      </c>
      <c r="R133" s="57" t="s">
        <v>180</v>
      </c>
      <c r="S133" s="57" t="s">
        <v>181</v>
      </c>
      <c r="T133" s="57" t="s">
        <v>185</v>
      </c>
      <c r="U133" s="45" t="s">
        <v>183</v>
      </c>
      <c r="V133" s="54" t="s">
        <v>181</v>
      </c>
      <c r="W133" s="54" t="s">
        <v>188</v>
      </c>
      <c r="X133" s="45" t="s">
        <v>436</v>
      </c>
      <c r="Y133" s="46">
        <v>45518</v>
      </c>
      <c r="Z133" s="46">
        <v>45520</v>
      </c>
      <c r="AA133" s="45">
        <v>126</v>
      </c>
      <c r="AB133" s="45">
        <v>1530</v>
      </c>
      <c r="AC133" s="45">
        <v>0</v>
      </c>
      <c r="AD133" s="46">
        <v>45523</v>
      </c>
      <c r="AE133" s="48" t="s">
        <v>923</v>
      </c>
      <c r="AF133" s="49">
        <v>126</v>
      </c>
      <c r="AG133" s="50" t="s">
        <v>189</v>
      </c>
      <c r="AH133" s="45" t="s">
        <v>190</v>
      </c>
      <c r="AI133" s="46">
        <v>45575</v>
      </c>
      <c r="AJ133" s="45"/>
    </row>
    <row r="134" spans="1:36" s="51" customFormat="1" ht="24" x14ac:dyDescent="0.25">
      <c r="A134" s="45">
        <v>2024</v>
      </c>
      <c r="B134" s="46">
        <v>45474</v>
      </c>
      <c r="C134" s="46">
        <v>45565</v>
      </c>
      <c r="D134" s="45" t="s">
        <v>98</v>
      </c>
      <c r="E134" s="47" t="s">
        <v>116</v>
      </c>
      <c r="F134" s="45" t="s">
        <v>971</v>
      </c>
      <c r="G134" s="45" t="s">
        <v>117</v>
      </c>
      <c r="H134" s="45" t="s">
        <v>122</v>
      </c>
      <c r="I134" s="45" t="s">
        <v>133</v>
      </c>
      <c r="J134" s="45" t="s">
        <v>134</v>
      </c>
      <c r="K134" s="45" t="s">
        <v>135</v>
      </c>
      <c r="L134" s="45" t="s">
        <v>101</v>
      </c>
      <c r="M134" s="45" t="s">
        <v>103</v>
      </c>
      <c r="N134" s="45" t="s">
        <v>437</v>
      </c>
      <c r="O134" s="57" t="s">
        <v>105</v>
      </c>
      <c r="P134" s="45">
        <v>0</v>
      </c>
      <c r="Q134" s="45">
        <v>0</v>
      </c>
      <c r="R134" s="57" t="s">
        <v>180</v>
      </c>
      <c r="S134" s="57" t="s">
        <v>181</v>
      </c>
      <c r="T134" s="57" t="s">
        <v>185</v>
      </c>
      <c r="U134" s="45" t="s">
        <v>183</v>
      </c>
      <c r="V134" s="57" t="s">
        <v>186</v>
      </c>
      <c r="W134" s="54" t="s">
        <v>186</v>
      </c>
      <c r="X134" s="45" t="s">
        <v>437</v>
      </c>
      <c r="Y134" s="46">
        <v>45513</v>
      </c>
      <c r="Z134" s="46">
        <v>45513</v>
      </c>
      <c r="AA134" s="45">
        <v>127</v>
      </c>
      <c r="AB134" s="45">
        <v>339</v>
      </c>
      <c r="AC134" s="45">
        <v>0</v>
      </c>
      <c r="AD134" s="46">
        <v>45517</v>
      </c>
      <c r="AE134" s="48" t="s">
        <v>924</v>
      </c>
      <c r="AF134" s="49">
        <v>127</v>
      </c>
      <c r="AG134" s="50" t="s">
        <v>189</v>
      </c>
      <c r="AH134" s="45" t="s">
        <v>190</v>
      </c>
      <c r="AI134" s="46">
        <v>45575</v>
      </c>
      <c r="AJ134" s="45"/>
    </row>
    <row r="135" spans="1:36" s="51" customFormat="1" ht="24" x14ac:dyDescent="0.25">
      <c r="A135" s="45">
        <v>2024</v>
      </c>
      <c r="B135" s="46">
        <v>45474</v>
      </c>
      <c r="C135" s="46">
        <v>45565</v>
      </c>
      <c r="D135" s="45" t="s">
        <v>98</v>
      </c>
      <c r="E135" s="47">
        <v>11</v>
      </c>
      <c r="F135" s="54" t="s">
        <v>973</v>
      </c>
      <c r="G135" s="45" t="s">
        <v>126</v>
      </c>
      <c r="H135" s="45" t="s">
        <v>126</v>
      </c>
      <c r="I135" s="45" t="s">
        <v>127</v>
      </c>
      <c r="J135" s="45" t="s">
        <v>128</v>
      </c>
      <c r="K135" s="45" t="s">
        <v>129</v>
      </c>
      <c r="L135" s="45" t="s">
        <v>102</v>
      </c>
      <c r="M135" s="45" t="s">
        <v>103</v>
      </c>
      <c r="N135" s="45" t="s">
        <v>438</v>
      </c>
      <c r="O135" s="57" t="s">
        <v>105</v>
      </c>
      <c r="P135" s="45">
        <v>0</v>
      </c>
      <c r="Q135" s="45">
        <v>0</v>
      </c>
      <c r="R135" s="57" t="s">
        <v>180</v>
      </c>
      <c r="S135" s="57" t="s">
        <v>181</v>
      </c>
      <c r="T135" s="57" t="s">
        <v>185</v>
      </c>
      <c r="U135" s="45" t="s">
        <v>183</v>
      </c>
      <c r="V135" s="57" t="s">
        <v>181</v>
      </c>
      <c r="W135" s="54" t="s">
        <v>187</v>
      </c>
      <c r="X135" s="45" t="s">
        <v>438</v>
      </c>
      <c r="Y135" s="46">
        <v>45513</v>
      </c>
      <c r="Z135" s="46">
        <v>45513</v>
      </c>
      <c r="AA135" s="45">
        <v>128</v>
      </c>
      <c r="AB135" s="45">
        <v>130</v>
      </c>
      <c r="AC135" s="45">
        <v>0</v>
      </c>
      <c r="AD135" s="46">
        <v>45463</v>
      </c>
      <c r="AE135" s="48" t="s">
        <v>925</v>
      </c>
      <c r="AF135" s="49">
        <v>128</v>
      </c>
      <c r="AG135" s="50" t="s">
        <v>189</v>
      </c>
      <c r="AH135" s="45" t="s">
        <v>190</v>
      </c>
      <c r="AI135" s="46">
        <v>45575</v>
      </c>
      <c r="AJ135" s="45"/>
    </row>
    <row r="136" spans="1:36" s="51" customFormat="1" ht="24" x14ac:dyDescent="0.25">
      <c r="A136" s="45">
        <v>2024</v>
      </c>
      <c r="B136" s="46">
        <v>45474</v>
      </c>
      <c r="C136" s="46">
        <v>45565</v>
      </c>
      <c r="D136" s="45" t="s">
        <v>98</v>
      </c>
      <c r="E136" s="47" t="s">
        <v>116</v>
      </c>
      <c r="F136" s="45" t="s">
        <v>971</v>
      </c>
      <c r="G136" s="45" t="s">
        <v>117</v>
      </c>
      <c r="H136" s="45" t="s">
        <v>122</v>
      </c>
      <c r="I136" s="45" t="s">
        <v>133</v>
      </c>
      <c r="J136" s="45" t="s">
        <v>134</v>
      </c>
      <c r="K136" s="45" t="s">
        <v>135</v>
      </c>
      <c r="L136" s="45" t="s">
        <v>101</v>
      </c>
      <c r="M136" s="45" t="s">
        <v>103</v>
      </c>
      <c r="N136" s="45" t="s">
        <v>439</v>
      </c>
      <c r="O136" s="57" t="s">
        <v>105</v>
      </c>
      <c r="P136" s="45">
        <v>0</v>
      </c>
      <c r="Q136" s="45">
        <v>0</v>
      </c>
      <c r="R136" s="57" t="s">
        <v>180</v>
      </c>
      <c r="S136" s="57" t="s">
        <v>181</v>
      </c>
      <c r="T136" s="57" t="s">
        <v>185</v>
      </c>
      <c r="U136" s="45" t="s">
        <v>183</v>
      </c>
      <c r="V136" s="57" t="s">
        <v>181</v>
      </c>
      <c r="W136" s="54" t="s">
        <v>187</v>
      </c>
      <c r="X136" s="45" t="s">
        <v>439</v>
      </c>
      <c r="Y136" s="46">
        <v>45516</v>
      </c>
      <c r="Z136" s="46">
        <v>45516</v>
      </c>
      <c r="AA136" s="45">
        <v>129</v>
      </c>
      <c r="AB136" s="45">
        <v>520</v>
      </c>
      <c r="AC136" s="45">
        <v>0</v>
      </c>
      <c r="AD136" s="46">
        <v>45516</v>
      </c>
      <c r="AE136" s="48" t="s">
        <v>926</v>
      </c>
      <c r="AF136" s="49">
        <v>129</v>
      </c>
      <c r="AG136" s="50" t="s">
        <v>189</v>
      </c>
      <c r="AH136" s="45" t="s">
        <v>190</v>
      </c>
      <c r="AI136" s="46">
        <v>45575</v>
      </c>
      <c r="AJ136" s="45"/>
    </row>
    <row r="137" spans="1:36" s="51" customFormat="1" ht="24" x14ac:dyDescent="0.25">
      <c r="A137" s="45">
        <v>2024</v>
      </c>
      <c r="B137" s="46">
        <v>45474</v>
      </c>
      <c r="C137" s="46">
        <v>45565</v>
      </c>
      <c r="D137" s="45" t="s">
        <v>98</v>
      </c>
      <c r="E137" s="47" t="s">
        <v>116</v>
      </c>
      <c r="F137" s="45" t="s">
        <v>971</v>
      </c>
      <c r="G137" s="45" t="s">
        <v>117</v>
      </c>
      <c r="H137" s="45" t="s">
        <v>122</v>
      </c>
      <c r="I137" s="45" t="s">
        <v>133</v>
      </c>
      <c r="J137" s="45" t="s">
        <v>134</v>
      </c>
      <c r="K137" s="45" t="s">
        <v>135</v>
      </c>
      <c r="L137" s="45" t="s">
        <v>101</v>
      </c>
      <c r="M137" s="45" t="s">
        <v>103</v>
      </c>
      <c r="N137" s="45" t="s">
        <v>440</v>
      </c>
      <c r="O137" s="57" t="s">
        <v>105</v>
      </c>
      <c r="P137" s="45">
        <v>0</v>
      </c>
      <c r="Q137" s="45">
        <v>0</v>
      </c>
      <c r="R137" s="57" t="s">
        <v>180</v>
      </c>
      <c r="S137" s="57" t="s">
        <v>181</v>
      </c>
      <c r="T137" s="57" t="s">
        <v>185</v>
      </c>
      <c r="U137" s="45" t="s">
        <v>183</v>
      </c>
      <c r="V137" s="57" t="s">
        <v>181</v>
      </c>
      <c r="W137" s="54" t="s">
        <v>187</v>
      </c>
      <c r="X137" s="45" t="s">
        <v>440</v>
      </c>
      <c r="Y137" s="46">
        <v>45517</v>
      </c>
      <c r="Z137" s="46">
        <v>45517</v>
      </c>
      <c r="AA137" s="45">
        <v>130</v>
      </c>
      <c r="AB137" s="45">
        <v>580</v>
      </c>
      <c r="AC137" s="45">
        <v>0</v>
      </c>
      <c r="AD137" s="46">
        <v>45523</v>
      </c>
      <c r="AE137" s="48" t="s">
        <v>927</v>
      </c>
      <c r="AF137" s="49">
        <v>130</v>
      </c>
      <c r="AG137" s="50" t="s">
        <v>189</v>
      </c>
      <c r="AH137" s="45" t="s">
        <v>190</v>
      </c>
      <c r="AI137" s="46">
        <v>45575</v>
      </c>
      <c r="AJ137" s="45"/>
    </row>
    <row r="138" spans="1:36" s="51" customFormat="1" ht="24" x14ac:dyDescent="0.25">
      <c r="A138" s="45">
        <v>2024</v>
      </c>
      <c r="B138" s="46">
        <v>45474</v>
      </c>
      <c r="C138" s="46">
        <v>45565</v>
      </c>
      <c r="D138" s="45" t="s">
        <v>98</v>
      </c>
      <c r="E138" s="47" t="s">
        <v>116</v>
      </c>
      <c r="F138" s="45" t="s">
        <v>971</v>
      </c>
      <c r="G138" s="45" t="s">
        <v>117</v>
      </c>
      <c r="H138" s="45" t="s">
        <v>122</v>
      </c>
      <c r="I138" s="45" t="s">
        <v>136</v>
      </c>
      <c r="J138" s="45" t="s">
        <v>137</v>
      </c>
      <c r="K138" s="45" t="s">
        <v>138</v>
      </c>
      <c r="L138" s="45" t="s">
        <v>101</v>
      </c>
      <c r="M138" s="45" t="s">
        <v>103</v>
      </c>
      <c r="N138" s="45" t="s">
        <v>441</v>
      </c>
      <c r="O138" s="45" t="s">
        <v>105</v>
      </c>
      <c r="P138" s="45">
        <v>0</v>
      </c>
      <c r="Q138" s="45">
        <v>0</v>
      </c>
      <c r="R138" s="45" t="s">
        <v>180</v>
      </c>
      <c r="S138" s="45" t="s">
        <v>181</v>
      </c>
      <c r="T138" s="45" t="s">
        <v>185</v>
      </c>
      <c r="U138" s="45" t="s">
        <v>183</v>
      </c>
      <c r="V138" s="45" t="s">
        <v>181</v>
      </c>
      <c r="W138" s="45" t="s">
        <v>187</v>
      </c>
      <c r="X138" s="45" t="s">
        <v>441</v>
      </c>
      <c r="Y138" s="46">
        <v>45517</v>
      </c>
      <c r="Z138" s="46">
        <v>45517</v>
      </c>
      <c r="AA138" s="45">
        <v>131</v>
      </c>
      <c r="AB138" s="45">
        <v>320</v>
      </c>
      <c r="AC138" s="45">
        <v>0</v>
      </c>
      <c r="AD138" s="46">
        <v>45518</v>
      </c>
      <c r="AE138" s="48" t="s">
        <v>928</v>
      </c>
      <c r="AF138" s="49">
        <v>131</v>
      </c>
      <c r="AG138" s="50" t="s">
        <v>189</v>
      </c>
      <c r="AH138" s="45" t="s">
        <v>190</v>
      </c>
      <c r="AI138" s="46">
        <v>45575</v>
      </c>
      <c r="AJ138" s="45"/>
    </row>
    <row r="139" spans="1:36" s="51" customFormat="1" ht="24" x14ac:dyDescent="0.25">
      <c r="A139" s="45">
        <v>2024</v>
      </c>
      <c r="B139" s="46">
        <v>45474</v>
      </c>
      <c r="C139" s="46">
        <v>45565</v>
      </c>
      <c r="D139" s="45" t="s">
        <v>98</v>
      </c>
      <c r="E139" s="47" t="s">
        <v>116</v>
      </c>
      <c r="F139" s="45" t="s">
        <v>971</v>
      </c>
      <c r="G139" s="45" t="s">
        <v>117</v>
      </c>
      <c r="H139" s="45" t="s">
        <v>122</v>
      </c>
      <c r="I139" s="45" t="s">
        <v>133</v>
      </c>
      <c r="J139" s="45" t="s">
        <v>134</v>
      </c>
      <c r="K139" s="45" t="s">
        <v>135</v>
      </c>
      <c r="L139" s="45" t="s">
        <v>101</v>
      </c>
      <c r="M139" s="45" t="s">
        <v>103</v>
      </c>
      <c r="N139" s="45" t="s">
        <v>442</v>
      </c>
      <c r="O139" s="45" t="s">
        <v>105</v>
      </c>
      <c r="P139" s="45">
        <v>0</v>
      </c>
      <c r="Q139" s="45">
        <v>0</v>
      </c>
      <c r="R139" s="45" t="s">
        <v>180</v>
      </c>
      <c r="S139" s="45" t="s">
        <v>181</v>
      </c>
      <c r="T139" s="45" t="s">
        <v>185</v>
      </c>
      <c r="U139" s="45" t="s">
        <v>183</v>
      </c>
      <c r="V139" s="45" t="s">
        <v>186</v>
      </c>
      <c r="W139" s="45" t="s">
        <v>186</v>
      </c>
      <c r="X139" s="45" t="s">
        <v>442</v>
      </c>
      <c r="Y139" s="46">
        <v>45531</v>
      </c>
      <c r="Z139" s="46">
        <v>45531</v>
      </c>
      <c r="AA139" s="45">
        <v>132</v>
      </c>
      <c r="AB139" s="45">
        <v>400</v>
      </c>
      <c r="AC139" s="45">
        <v>0</v>
      </c>
      <c r="AD139" s="46">
        <v>45533</v>
      </c>
      <c r="AE139" s="48" t="s">
        <v>929</v>
      </c>
      <c r="AF139" s="49">
        <v>132</v>
      </c>
      <c r="AG139" s="50" t="s">
        <v>189</v>
      </c>
      <c r="AH139" s="45" t="s">
        <v>190</v>
      </c>
      <c r="AI139" s="46">
        <v>45575</v>
      </c>
      <c r="AJ139" s="45"/>
    </row>
    <row r="140" spans="1:36" s="51" customFormat="1" ht="24" x14ac:dyDescent="0.25">
      <c r="A140" s="45">
        <v>2024</v>
      </c>
      <c r="B140" s="46">
        <v>45474</v>
      </c>
      <c r="C140" s="46">
        <v>45565</v>
      </c>
      <c r="D140" s="45" t="s">
        <v>98</v>
      </c>
      <c r="E140" s="47" t="s">
        <v>116</v>
      </c>
      <c r="F140" s="45" t="s">
        <v>971</v>
      </c>
      <c r="G140" s="45" t="s">
        <v>117</v>
      </c>
      <c r="H140" s="45" t="s">
        <v>122</v>
      </c>
      <c r="I140" s="45" t="s">
        <v>136</v>
      </c>
      <c r="J140" s="45" t="s">
        <v>137</v>
      </c>
      <c r="K140" s="45" t="s">
        <v>138</v>
      </c>
      <c r="L140" s="45" t="s">
        <v>101</v>
      </c>
      <c r="M140" s="45" t="s">
        <v>103</v>
      </c>
      <c r="N140" s="45" t="s">
        <v>443</v>
      </c>
      <c r="O140" s="45" t="s">
        <v>105</v>
      </c>
      <c r="P140" s="45">
        <v>0</v>
      </c>
      <c r="Q140" s="45">
        <v>0</v>
      </c>
      <c r="R140" s="45" t="s">
        <v>180</v>
      </c>
      <c r="S140" s="45" t="s">
        <v>181</v>
      </c>
      <c r="T140" s="45" t="s">
        <v>185</v>
      </c>
      <c r="U140" s="45" t="s">
        <v>183</v>
      </c>
      <c r="V140" s="45" t="s">
        <v>181</v>
      </c>
      <c r="W140" s="45" t="s">
        <v>444</v>
      </c>
      <c r="X140" s="45" t="s">
        <v>443</v>
      </c>
      <c r="Y140" s="46">
        <v>45520</v>
      </c>
      <c r="Z140" s="46">
        <v>45520</v>
      </c>
      <c r="AA140" s="45">
        <v>133</v>
      </c>
      <c r="AB140" s="45">
        <v>320</v>
      </c>
      <c r="AC140" s="45">
        <v>0</v>
      </c>
      <c r="AD140" s="46">
        <v>45523</v>
      </c>
      <c r="AE140" s="48" t="s">
        <v>930</v>
      </c>
      <c r="AF140" s="49">
        <v>133</v>
      </c>
      <c r="AG140" s="50" t="s">
        <v>189</v>
      </c>
      <c r="AH140" s="45" t="s">
        <v>190</v>
      </c>
      <c r="AI140" s="46">
        <v>45575</v>
      </c>
      <c r="AJ140" s="45"/>
    </row>
    <row r="141" spans="1:36" s="51" customFormat="1" ht="24" x14ac:dyDescent="0.25">
      <c r="A141" s="45">
        <v>2024</v>
      </c>
      <c r="B141" s="46">
        <v>45474</v>
      </c>
      <c r="C141" s="46">
        <v>45565</v>
      </c>
      <c r="D141" s="45" t="s">
        <v>98</v>
      </c>
      <c r="E141" s="47" t="s">
        <v>116</v>
      </c>
      <c r="F141" s="45" t="s">
        <v>971</v>
      </c>
      <c r="G141" s="45" t="s">
        <v>117</v>
      </c>
      <c r="H141" s="45" t="s">
        <v>122</v>
      </c>
      <c r="I141" s="45" t="s">
        <v>145</v>
      </c>
      <c r="J141" s="45" t="s">
        <v>146</v>
      </c>
      <c r="K141" s="45" t="s">
        <v>129</v>
      </c>
      <c r="L141" s="45" t="s">
        <v>101</v>
      </c>
      <c r="M141" s="45" t="s">
        <v>103</v>
      </c>
      <c r="N141" s="45" t="s">
        <v>445</v>
      </c>
      <c r="O141" s="45" t="s">
        <v>105</v>
      </c>
      <c r="P141" s="45">
        <v>0</v>
      </c>
      <c r="Q141" s="45">
        <v>0</v>
      </c>
      <c r="R141" s="45" t="s">
        <v>180</v>
      </c>
      <c r="S141" s="45" t="s">
        <v>181</v>
      </c>
      <c r="T141" s="45" t="s">
        <v>185</v>
      </c>
      <c r="U141" s="45" t="s">
        <v>183</v>
      </c>
      <c r="V141" s="45" t="s">
        <v>181</v>
      </c>
      <c r="W141" s="45" t="s">
        <v>187</v>
      </c>
      <c r="X141" s="45" t="s">
        <v>445</v>
      </c>
      <c r="Y141" s="46">
        <v>45520</v>
      </c>
      <c r="Z141" s="46">
        <v>45520</v>
      </c>
      <c r="AA141" s="45">
        <v>134</v>
      </c>
      <c r="AB141" s="45">
        <v>664.01</v>
      </c>
      <c r="AC141" s="45">
        <v>0</v>
      </c>
      <c r="AD141" s="46">
        <v>45523</v>
      </c>
      <c r="AE141" s="48" t="s">
        <v>931</v>
      </c>
      <c r="AF141" s="49">
        <v>134</v>
      </c>
      <c r="AG141" s="50" t="s">
        <v>189</v>
      </c>
      <c r="AH141" s="45" t="s">
        <v>190</v>
      </c>
      <c r="AI141" s="46">
        <v>45575</v>
      </c>
      <c r="AJ141" s="45"/>
    </row>
    <row r="142" spans="1:36" s="51" customFormat="1" ht="24" x14ac:dyDescent="0.25">
      <c r="A142" s="45">
        <v>2024</v>
      </c>
      <c r="B142" s="46">
        <v>45474</v>
      </c>
      <c r="C142" s="46">
        <v>45565</v>
      </c>
      <c r="D142" s="45" t="s">
        <v>98</v>
      </c>
      <c r="E142" s="47" t="s">
        <v>116</v>
      </c>
      <c r="F142" s="45" t="s">
        <v>971</v>
      </c>
      <c r="G142" s="45" t="s">
        <v>117</v>
      </c>
      <c r="H142" s="45" t="s">
        <v>122</v>
      </c>
      <c r="I142" s="45" t="s">
        <v>136</v>
      </c>
      <c r="J142" s="45" t="s">
        <v>137</v>
      </c>
      <c r="K142" s="45" t="s">
        <v>138</v>
      </c>
      <c r="L142" s="45" t="s">
        <v>101</v>
      </c>
      <c r="M142" s="45" t="s">
        <v>103</v>
      </c>
      <c r="N142" s="45" t="s">
        <v>446</v>
      </c>
      <c r="O142" s="45" t="s">
        <v>105</v>
      </c>
      <c r="P142" s="45">
        <v>0</v>
      </c>
      <c r="Q142" s="45">
        <v>0</v>
      </c>
      <c r="R142" s="45" t="s">
        <v>180</v>
      </c>
      <c r="S142" s="45" t="s">
        <v>181</v>
      </c>
      <c r="T142" s="45" t="s">
        <v>185</v>
      </c>
      <c r="U142" s="45" t="s">
        <v>183</v>
      </c>
      <c r="V142" s="45" t="s">
        <v>181</v>
      </c>
      <c r="W142" s="45" t="s">
        <v>187</v>
      </c>
      <c r="X142" s="45" t="s">
        <v>446</v>
      </c>
      <c r="Y142" s="46">
        <v>45518</v>
      </c>
      <c r="Z142" s="46">
        <v>45518</v>
      </c>
      <c r="AA142" s="45">
        <v>135</v>
      </c>
      <c r="AB142" s="57">
        <v>320</v>
      </c>
      <c r="AC142" s="45">
        <v>0</v>
      </c>
      <c r="AD142" s="46">
        <v>45518</v>
      </c>
      <c r="AE142" s="48" t="s">
        <v>932</v>
      </c>
      <c r="AF142" s="49">
        <v>135</v>
      </c>
      <c r="AG142" s="50" t="s">
        <v>189</v>
      </c>
      <c r="AH142" s="45" t="s">
        <v>190</v>
      </c>
      <c r="AI142" s="46">
        <v>45575</v>
      </c>
      <c r="AJ142" s="45"/>
    </row>
    <row r="143" spans="1:36" s="51" customFormat="1" ht="24" x14ac:dyDescent="0.25">
      <c r="A143" s="45">
        <v>2024</v>
      </c>
      <c r="B143" s="46">
        <v>45474</v>
      </c>
      <c r="C143" s="46">
        <v>45565</v>
      </c>
      <c r="D143" s="45" t="s">
        <v>98</v>
      </c>
      <c r="E143" s="47" t="s">
        <v>116</v>
      </c>
      <c r="F143" s="45" t="s">
        <v>971</v>
      </c>
      <c r="G143" s="45" t="s">
        <v>117</v>
      </c>
      <c r="H143" s="45" t="s">
        <v>122</v>
      </c>
      <c r="I143" s="45" t="s">
        <v>145</v>
      </c>
      <c r="J143" s="45" t="s">
        <v>146</v>
      </c>
      <c r="K143" s="45" t="s">
        <v>129</v>
      </c>
      <c r="L143" s="45" t="s">
        <v>101</v>
      </c>
      <c r="M143" s="45" t="s">
        <v>103</v>
      </c>
      <c r="N143" s="45" t="s">
        <v>447</v>
      </c>
      <c r="O143" s="45" t="s">
        <v>105</v>
      </c>
      <c r="P143" s="45">
        <v>0</v>
      </c>
      <c r="Q143" s="45">
        <v>0</v>
      </c>
      <c r="R143" s="45" t="s">
        <v>180</v>
      </c>
      <c r="S143" s="45" t="s">
        <v>181</v>
      </c>
      <c r="T143" s="45" t="s">
        <v>185</v>
      </c>
      <c r="U143" s="45" t="s">
        <v>183</v>
      </c>
      <c r="V143" s="45" t="s">
        <v>181</v>
      </c>
      <c r="W143" s="45" t="s">
        <v>187</v>
      </c>
      <c r="X143" s="45" t="s">
        <v>447</v>
      </c>
      <c r="Y143" s="46">
        <v>45519</v>
      </c>
      <c r="Z143" s="46">
        <v>45519</v>
      </c>
      <c r="AA143" s="45">
        <v>136</v>
      </c>
      <c r="AB143" s="45">
        <v>320</v>
      </c>
      <c r="AC143" s="45">
        <v>0</v>
      </c>
      <c r="AD143" s="46">
        <v>45523</v>
      </c>
      <c r="AE143" s="48" t="s">
        <v>933</v>
      </c>
      <c r="AF143" s="49">
        <v>136</v>
      </c>
      <c r="AG143" s="50" t="s">
        <v>189</v>
      </c>
      <c r="AH143" s="45" t="s">
        <v>190</v>
      </c>
      <c r="AI143" s="46">
        <v>45575</v>
      </c>
      <c r="AJ143" s="45"/>
    </row>
    <row r="144" spans="1:36" s="51" customFormat="1" ht="24" x14ac:dyDescent="0.25">
      <c r="A144" s="45">
        <v>2024</v>
      </c>
      <c r="B144" s="46">
        <v>45474</v>
      </c>
      <c r="C144" s="46">
        <v>45565</v>
      </c>
      <c r="D144" s="45" t="s">
        <v>98</v>
      </c>
      <c r="E144" s="47">
        <v>9</v>
      </c>
      <c r="F144" s="54" t="s">
        <v>978</v>
      </c>
      <c r="G144" s="45" t="s">
        <v>235</v>
      </c>
      <c r="H144" s="45" t="s">
        <v>153</v>
      </c>
      <c r="I144" s="45" t="s">
        <v>236</v>
      </c>
      <c r="J144" s="45" t="s">
        <v>209</v>
      </c>
      <c r="K144" s="45" t="s">
        <v>237</v>
      </c>
      <c r="L144" s="45" t="s">
        <v>102</v>
      </c>
      <c r="M144" s="45" t="s">
        <v>103</v>
      </c>
      <c r="N144" s="45" t="s">
        <v>448</v>
      </c>
      <c r="O144" s="45" t="s">
        <v>105</v>
      </c>
      <c r="P144" s="45">
        <v>0</v>
      </c>
      <c r="Q144" s="45">
        <v>0</v>
      </c>
      <c r="R144" s="45" t="s">
        <v>180</v>
      </c>
      <c r="S144" s="45" t="s">
        <v>181</v>
      </c>
      <c r="T144" s="45" t="s">
        <v>185</v>
      </c>
      <c r="U144" s="45" t="s">
        <v>183</v>
      </c>
      <c r="V144" s="45" t="s">
        <v>181</v>
      </c>
      <c r="W144" s="45" t="s">
        <v>187</v>
      </c>
      <c r="X144" s="45" t="s">
        <v>448</v>
      </c>
      <c r="Y144" s="46">
        <v>45519</v>
      </c>
      <c r="Z144" s="46">
        <v>45519</v>
      </c>
      <c r="AA144" s="45">
        <v>137</v>
      </c>
      <c r="AB144" s="45">
        <v>130</v>
      </c>
      <c r="AC144" s="45">
        <v>0</v>
      </c>
      <c r="AD144" s="46">
        <v>45519</v>
      </c>
      <c r="AE144" s="48" t="s">
        <v>934</v>
      </c>
      <c r="AF144" s="49">
        <v>137</v>
      </c>
      <c r="AG144" s="50" t="s">
        <v>189</v>
      </c>
      <c r="AH144" s="45" t="s">
        <v>190</v>
      </c>
      <c r="AI144" s="46">
        <v>45575</v>
      </c>
      <c r="AJ144" s="45"/>
    </row>
    <row r="145" spans="1:36" s="51" customFormat="1" ht="24" x14ac:dyDescent="0.25">
      <c r="A145" s="45">
        <v>2024</v>
      </c>
      <c r="B145" s="46">
        <v>45474</v>
      </c>
      <c r="C145" s="46">
        <v>45565</v>
      </c>
      <c r="D145" s="45" t="s">
        <v>98</v>
      </c>
      <c r="E145" s="47" t="s">
        <v>116</v>
      </c>
      <c r="F145" s="45" t="s">
        <v>971</v>
      </c>
      <c r="G145" s="45" t="s">
        <v>117</v>
      </c>
      <c r="H145" s="45" t="s">
        <v>122</v>
      </c>
      <c r="I145" s="45" t="s">
        <v>133</v>
      </c>
      <c r="J145" s="45" t="s">
        <v>134</v>
      </c>
      <c r="K145" s="45" t="s">
        <v>135</v>
      </c>
      <c r="L145" s="45" t="s">
        <v>101</v>
      </c>
      <c r="M145" s="45" t="s">
        <v>103</v>
      </c>
      <c r="N145" s="45" t="s">
        <v>449</v>
      </c>
      <c r="O145" s="45" t="s">
        <v>105</v>
      </c>
      <c r="P145" s="45">
        <v>0</v>
      </c>
      <c r="Q145" s="45">
        <v>0</v>
      </c>
      <c r="R145" s="45" t="s">
        <v>180</v>
      </c>
      <c r="S145" s="45" t="s">
        <v>181</v>
      </c>
      <c r="T145" s="45" t="s">
        <v>185</v>
      </c>
      <c r="U145" s="45" t="s">
        <v>183</v>
      </c>
      <c r="V145" s="45" t="s">
        <v>181</v>
      </c>
      <c r="W145" s="45" t="s">
        <v>187</v>
      </c>
      <c r="X145" s="45" t="s">
        <v>449</v>
      </c>
      <c r="Y145" s="46">
        <v>45520</v>
      </c>
      <c r="Z145" s="46">
        <v>45520</v>
      </c>
      <c r="AA145" s="45">
        <v>138</v>
      </c>
      <c r="AB145" s="45">
        <v>320</v>
      </c>
      <c r="AC145" s="45">
        <v>0</v>
      </c>
      <c r="AD145" s="46">
        <v>45523</v>
      </c>
      <c r="AE145" s="48" t="s">
        <v>935</v>
      </c>
      <c r="AF145" s="49">
        <v>138</v>
      </c>
      <c r="AG145" s="50" t="s">
        <v>189</v>
      </c>
      <c r="AH145" s="45" t="s">
        <v>190</v>
      </c>
      <c r="AI145" s="46">
        <v>45575</v>
      </c>
      <c r="AJ145" s="45"/>
    </row>
    <row r="146" spans="1:36" s="51" customFormat="1" ht="24" x14ac:dyDescent="0.25">
      <c r="A146" s="45">
        <v>2024</v>
      </c>
      <c r="B146" s="46">
        <v>45474</v>
      </c>
      <c r="C146" s="46">
        <v>45565</v>
      </c>
      <c r="D146" s="45" t="s">
        <v>98</v>
      </c>
      <c r="E146" s="47">
        <v>9</v>
      </c>
      <c r="F146" s="54" t="s">
        <v>978</v>
      </c>
      <c r="G146" s="45" t="s">
        <v>235</v>
      </c>
      <c r="H146" s="45" t="s">
        <v>153</v>
      </c>
      <c r="I146" s="45" t="s">
        <v>236</v>
      </c>
      <c r="J146" s="45" t="s">
        <v>209</v>
      </c>
      <c r="K146" s="45" t="s">
        <v>237</v>
      </c>
      <c r="L146" s="45" t="s">
        <v>102</v>
      </c>
      <c r="M146" s="45" t="s">
        <v>103</v>
      </c>
      <c r="N146" s="45" t="s">
        <v>450</v>
      </c>
      <c r="O146" s="45" t="s">
        <v>105</v>
      </c>
      <c r="P146" s="45">
        <v>0</v>
      </c>
      <c r="Q146" s="45">
        <v>0</v>
      </c>
      <c r="R146" s="45" t="s">
        <v>180</v>
      </c>
      <c r="S146" s="45" t="s">
        <v>181</v>
      </c>
      <c r="T146" s="45" t="s">
        <v>185</v>
      </c>
      <c r="U146" s="45" t="s">
        <v>183</v>
      </c>
      <c r="V146" s="45" t="s">
        <v>181</v>
      </c>
      <c r="W146" s="45" t="s">
        <v>187</v>
      </c>
      <c r="X146" s="45" t="s">
        <v>450</v>
      </c>
      <c r="Y146" s="46">
        <v>45520</v>
      </c>
      <c r="Z146" s="46">
        <v>45520</v>
      </c>
      <c r="AA146" s="45">
        <v>139</v>
      </c>
      <c r="AB146" s="45">
        <v>130</v>
      </c>
      <c r="AC146" s="45">
        <v>0</v>
      </c>
      <c r="AD146" s="46">
        <v>45524</v>
      </c>
      <c r="AE146" s="48" t="s">
        <v>936</v>
      </c>
      <c r="AF146" s="49">
        <v>139</v>
      </c>
      <c r="AG146" s="50" t="s">
        <v>189</v>
      </c>
      <c r="AH146" s="45" t="s">
        <v>190</v>
      </c>
      <c r="AI146" s="46">
        <v>45575</v>
      </c>
      <c r="AJ146" s="45"/>
    </row>
    <row r="147" spans="1:36" s="51" customFormat="1" ht="24" x14ac:dyDescent="0.25">
      <c r="A147" s="45">
        <v>2024</v>
      </c>
      <c r="B147" s="46">
        <v>45474</v>
      </c>
      <c r="C147" s="46">
        <v>45565</v>
      </c>
      <c r="D147" s="45" t="s">
        <v>98</v>
      </c>
      <c r="E147" s="47" t="s">
        <v>162</v>
      </c>
      <c r="F147" s="45" t="s">
        <v>979</v>
      </c>
      <c r="G147" s="45" t="s">
        <v>163</v>
      </c>
      <c r="H147" s="45" t="s">
        <v>153</v>
      </c>
      <c r="I147" s="45" t="s">
        <v>264</v>
      </c>
      <c r="J147" s="45" t="s">
        <v>210</v>
      </c>
      <c r="K147" s="45" t="s">
        <v>265</v>
      </c>
      <c r="L147" s="45" t="s">
        <v>102</v>
      </c>
      <c r="M147" s="45" t="s">
        <v>103</v>
      </c>
      <c r="N147" s="45" t="s">
        <v>450</v>
      </c>
      <c r="O147" s="45" t="s">
        <v>105</v>
      </c>
      <c r="P147" s="45">
        <v>0</v>
      </c>
      <c r="Q147" s="45">
        <v>0</v>
      </c>
      <c r="R147" s="45" t="s">
        <v>180</v>
      </c>
      <c r="S147" s="45" t="s">
        <v>181</v>
      </c>
      <c r="T147" s="45" t="s">
        <v>185</v>
      </c>
      <c r="U147" s="45" t="s">
        <v>183</v>
      </c>
      <c r="V147" s="45" t="s">
        <v>181</v>
      </c>
      <c r="W147" s="45" t="s">
        <v>187</v>
      </c>
      <c r="X147" s="45" t="s">
        <v>450</v>
      </c>
      <c r="Y147" s="46">
        <v>45520</v>
      </c>
      <c r="Z147" s="46">
        <v>45520</v>
      </c>
      <c r="AA147" s="45">
        <v>140</v>
      </c>
      <c r="AB147" s="45">
        <v>120</v>
      </c>
      <c r="AC147" s="45">
        <v>0</v>
      </c>
      <c r="AD147" s="46">
        <v>45524</v>
      </c>
      <c r="AE147" s="48" t="s">
        <v>937</v>
      </c>
      <c r="AF147" s="49">
        <v>140</v>
      </c>
      <c r="AG147" s="50" t="s">
        <v>189</v>
      </c>
      <c r="AH147" s="45" t="s">
        <v>190</v>
      </c>
      <c r="AI147" s="46">
        <v>45575</v>
      </c>
      <c r="AJ147" s="45"/>
    </row>
    <row r="148" spans="1:36" s="51" customFormat="1" ht="24" x14ac:dyDescent="0.25">
      <c r="A148" s="45">
        <v>2024</v>
      </c>
      <c r="B148" s="46">
        <v>45474</v>
      </c>
      <c r="C148" s="46">
        <v>45565</v>
      </c>
      <c r="D148" s="45" t="s">
        <v>98</v>
      </c>
      <c r="E148" s="47" t="s">
        <v>116</v>
      </c>
      <c r="F148" s="45" t="s">
        <v>971</v>
      </c>
      <c r="G148" s="45" t="s">
        <v>117</v>
      </c>
      <c r="H148" s="45" t="s">
        <v>122</v>
      </c>
      <c r="I148" s="45" t="s">
        <v>130</v>
      </c>
      <c r="J148" s="45" t="s">
        <v>131</v>
      </c>
      <c r="K148" s="45" t="s">
        <v>132</v>
      </c>
      <c r="L148" s="45" t="s">
        <v>101</v>
      </c>
      <c r="M148" s="45" t="s">
        <v>103</v>
      </c>
      <c r="N148" s="45" t="s">
        <v>451</v>
      </c>
      <c r="O148" s="45" t="s">
        <v>105</v>
      </c>
      <c r="P148" s="45">
        <v>0</v>
      </c>
      <c r="Q148" s="45">
        <v>0</v>
      </c>
      <c r="R148" s="45" t="s">
        <v>180</v>
      </c>
      <c r="S148" s="45" t="s">
        <v>181</v>
      </c>
      <c r="T148" s="45" t="s">
        <v>185</v>
      </c>
      <c r="U148" s="45" t="s">
        <v>183</v>
      </c>
      <c r="V148" s="45" t="s">
        <v>181</v>
      </c>
      <c r="W148" s="45" t="s">
        <v>187</v>
      </c>
      <c r="X148" s="45" t="s">
        <v>451</v>
      </c>
      <c r="Y148" s="46">
        <v>45523</v>
      </c>
      <c r="Z148" s="46">
        <v>45523</v>
      </c>
      <c r="AA148" s="45">
        <v>141</v>
      </c>
      <c r="AB148" s="45">
        <v>320</v>
      </c>
      <c r="AC148" s="45">
        <v>0</v>
      </c>
      <c r="AD148" s="46">
        <v>45525</v>
      </c>
      <c r="AE148" s="48" t="s">
        <v>938</v>
      </c>
      <c r="AF148" s="49">
        <v>141</v>
      </c>
      <c r="AG148" s="50" t="s">
        <v>189</v>
      </c>
      <c r="AH148" s="45" t="s">
        <v>190</v>
      </c>
      <c r="AI148" s="46">
        <v>45575</v>
      </c>
      <c r="AJ148" s="45"/>
    </row>
    <row r="149" spans="1:36" s="51" customFormat="1" ht="24" x14ac:dyDescent="0.25">
      <c r="A149" s="45">
        <v>2024</v>
      </c>
      <c r="B149" s="46">
        <v>45474</v>
      </c>
      <c r="C149" s="46">
        <v>45565</v>
      </c>
      <c r="D149" s="45" t="s">
        <v>98</v>
      </c>
      <c r="E149" s="47" t="s">
        <v>116</v>
      </c>
      <c r="F149" s="45" t="s">
        <v>971</v>
      </c>
      <c r="G149" s="45" t="s">
        <v>117</v>
      </c>
      <c r="H149" s="45" t="s">
        <v>122</v>
      </c>
      <c r="I149" s="45" t="s">
        <v>133</v>
      </c>
      <c r="J149" s="45" t="s">
        <v>134</v>
      </c>
      <c r="K149" s="45" t="s">
        <v>135</v>
      </c>
      <c r="L149" s="45" t="s">
        <v>101</v>
      </c>
      <c r="M149" s="45" t="s">
        <v>103</v>
      </c>
      <c r="N149" s="45" t="s">
        <v>334</v>
      </c>
      <c r="O149" s="45" t="s">
        <v>105</v>
      </c>
      <c r="P149" s="45">
        <v>0</v>
      </c>
      <c r="Q149" s="45">
        <v>0</v>
      </c>
      <c r="R149" s="45" t="s">
        <v>180</v>
      </c>
      <c r="S149" s="45" t="s">
        <v>181</v>
      </c>
      <c r="T149" s="45" t="s">
        <v>185</v>
      </c>
      <c r="U149" s="45" t="s">
        <v>183</v>
      </c>
      <c r="V149" s="45" t="s">
        <v>181</v>
      </c>
      <c r="W149" s="45" t="s">
        <v>187</v>
      </c>
      <c r="X149" s="45" t="s">
        <v>334</v>
      </c>
      <c r="Y149" s="46">
        <v>45524</v>
      </c>
      <c r="Z149" s="46">
        <v>45524</v>
      </c>
      <c r="AA149" s="45">
        <v>142</v>
      </c>
      <c r="AB149" s="45">
        <v>320</v>
      </c>
      <c r="AC149" s="45">
        <v>0</v>
      </c>
      <c r="AD149" s="46">
        <v>45525</v>
      </c>
      <c r="AE149" s="48" t="s">
        <v>939</v>
      </c>
      <c r="AF149" s="49">
        <v>142</v>
      </c>
      <c r="AG149" s="50" t="s">
        <v>189</v>
      </c>
      <c r="AH149" s="45" t="s">
        <v>190</v>
      </c>
      <c r="AI149" s="46">
        <v>45575</v>
      </c>
      <c r="AJ149" s="45"/>
    </row>
    <row r="150" spans="1:36" s="51" customFormat="1" ht="24" x14ac:dyDescent="0.25">
      <c r="A150" s="45">
        <v>2024</v>
      </c>
      <c r="B150" s="46">
        <v>45474</v>
      </c>
      <c r="C150" s="46">
        <v>45565</v>
      </c>
      <c r="D150" s="45" t="s">
        <v>98</v>
      </c>
      <c r="E150" s="47">
        <v>9</v>
      </c>
      <c r="F150" s="54" t="s">
        <v>978</v>
      </c>
      <c r="G150" s="45" t="s">
        <v>235</v>
      </c>
      <c r="H150" s="45" t="s">
        <v>153</v>
      </c>
      <c r="I150" s="45" t="s">
        <v>236</v>
      </c>
      <c r="J150" s="45" t="s">
        <v>209</v>
      </c>
      <c r="K150" s="45" t="s">
        <v>237</v>
      </c>
      <c r="L150" s="45" t="s">
        <v>102</v>
      </c>
      <c r="M150" s="45" t="s">
        <v>103</v>
      </c>
      <c r="N150" s="45" t="s">
        <v>452</v>
      </c>
      <c r="O150" s="45" t="s">
        <v>105</v>
      </c>
      <c r="P150" s="45">
        <v>0</v>
      </c>
      <c r="Q150" s="45">
        <v>0</v>
      </c>
      <c r="R150" s="45" t="s">
        <v>180</v>
      </c>
      <c r="S150" s="45" t="s">
        <v>181</v>
      </c>
      <c r="T150" s="45" t="s">
        <v>185</v>
      </c>
      <c r="U150" s="45" t="s">
        <v>183</v>
      </c>
      <c r="V150" s="45" t="s">
        <v>181</v>
      </c>
      <c r="W150" s="45" t="s">
        <v>187</v>
      </c>
      <c r="X150" s="45" t="s">
        <v>452</v>
      </c>
      <c r="Y150" s="46">
        <v>45524</v>
      </c>
      <c r="Z150" s="46">
        <v>45524</v>
      </c>
      <c r="AA150" s="45">
        <v>143</v>
      </c>
      <c r="AB150" s="45">
        <v>130</v>
      </c>
      <c r="AC150" s="45">
        <v>0</v>
      </c>
      <c r="AD150" s="46">
        <v>45525</v>
      </c>
      <c r="AE150" s="48" t="s">
        <v>940</v>
      </c>
      <c r="AF150" s="49">
        <v>143</v>
      </c>
      <c r="AG150" s="50" t="s">
        <v>189</v>
      </c>
      <c r="AH150" s="45" t="s">
        <v>190</v>
      </c>
      <c r="AI150" s="46">
        <v>45575</v>
      </c>
      <c r="AJ150" s="45"/>
    </row>
    <row r="151" spans="1:36" s="51" customFormat="1" ht="24" x14ac:dyDescent="0.25">
      <c r="A151" s="45">
        <v>2024</v>
      </c>
      <c r="B151" s="46">
        <v>45474</v>
      </c>
      <c r="C151" s="46">
        <v>45565</v>
      </c>
      <c r="D151" s="45" t="s">
        <v>98</v>
      </c>
      <c r="E151" s="47" t="s">
        <v>116</v>
      </c>
      <c r="F151" s="45" t="s">
        <v>971</v>
      </c>
      <c r="G151" s="45" t="s">
        <v>117</v>
      </c>
      <c r="H151" s="45" t="s">
        <v>122</v>
      </c>
      <c r="I151" s="45" t="s">
        <v>145</v>
      </c>
      <c r="J151" s="45" t="s">
        <v>146</v>
      </c>
      <c r="K151" s="45" t="s">
        <v>129</v>
      </c>
      <c r="L151" s="45" t="s">
        <v>101</v>
      </c>
      <c r="M151" s="45" t="s">
        <v>103</v>
      </c>
      <c r="N151" s="45" t="s">
        <v>447</v>
      </c>
      <c r="O151" s="45" t="s">
        <v>105</v>
      </c>
      <c r="P151" s="45">
        <v>0</v>
      </c>
      <c r="Q151" s="45">
        <v>0</v>
      </c>
      <c r="R151" s="45" t="s">
        <v>180</v>
      </c>
      <c r="S151" s="45" t="s">
        <v>181</v>
      </c>
      <c r="T151" s="45" t="s">
        <v>185</v>
      </c>
      <c r="U151" s="45" t="s">
        <v>183</v>
      </c>
      <c r="V151" s="45" t="s">
        <v>181</v>
      </c>
      <c r="W151" s="45" t="s">
        <v>187</v>
      </c>
      <c r="X151" s="45" t="s">
        <v>447</v>
      </c>
      <c r="Y151" s="46">
        <v>45527</v>
      </c>
      <c r="Z151" s="46">
        <v>45527</v>
      </c>
      <c r="AA151" s="45">
        <v>144</v>
      </c>
      <c r="AB151" s="45">
        <v>320</v>
      </c>
      <c r="AC151" s="45">
        <v>0</v>
      </c>
      <c r="AD151" s="46">
        <v>45530</v>
      </c>
      <c r="AE151" s="48" t="s">
        <v>941</v>
      </c>
      <c r="AF151" s="49">
        <v>144</v>
      </c>
      <c r="AG151" s="50" t="s">
        <v>189</v>
      </c>
      <c r="AH151" s="45" t="s">
        <v>190</v>
      </c>
      <c r="AI151" s="46">
        <v>45575</v>
      </c>
      <c r="AJ151" s="45"/>
    </row>
    <row r="152" spans="1:36" s="51" customFormat="1" ht="24" x14ac:dyDescent="0.25">
      <c r="A152" s="45">
        <v>2024</v>
      </c>
      <c r="B152" s="46">
        <v>45474</v>
      </c>
      <c r="C152" s="46">
        <v>45565</v>
      </c>
      <c r="D152" s="45" t="s">
        <v>98</v>
      </c>
      <c r="E152" s="47">
        <v>9</v>
      </c>
      <c r="F152" s="54" t="s">
        <v>978</v>
      </c>
      <c r="G152" s="45" t="s">
        <v>235</v>
      </c>
      <c r="H152" s="45" t="s">
        <v>153</v>
      </c>
      <c r="I152" s="45" t="s">
        <v>236</v>
      </c>
      <c r="J152" s="45" t="s">
        <v>209</v>
      </c>
      <c r="K152" s="45" t="s">
        <v>237</v>
      </c>
      <c r="L152" s="45" t="s">
        <v>102</v>
      </c>
      <c r="M152" s="45" t="s">
        <v>103</v>
      </c>
      <c r="N152" s="45" t="s">
        <v>453</v>
      </c>
      <c r="O152" s="45" t="s">
        <v>105</v>
      </c>
      <c r="P152" s="45">
        <v>0</v>
      </c>
      <c r="Q152" s="45">
        <v>0</v>
      </c>
      <c r="R152" s="45" t="s">
        <v>180</v>
      </c>
      <c r="S152" s="45" t="s">
        <v>181</v>
      </c>
      <c r="T152" s="45" t="s">
        <v>185</v>
      </c>
      <c r="U152" s="45" t="s">
        <v>183</v>
      </c>
      <c r="V152" s="45" t="s">
        <v>181</v>
      </c>
      <c r="W152" s="45" t="s">
        <v>187</v>
      </c>
      <c r="X152" s="45" t="s">
        <v>453</v>
      </c>
      <c r="Y152" s="46">
        <v>45527</v>
      </c>
      <c r="Z152" s="46">
        <v>45527</v>
      </c>
      <c r="AA152" s="45">
        <v>145</v>
      </c>
      <c r="AB152" s="45">
        <v>129</v>
      </c>
      <c r="AC152" s="45">
        <v>0</v>
      </c>
      <c r="AD152" s="46">
        <v>45533</v>
      </c>
      <c r="AE152" s="48" t="s">
        <v>942</v>
      </c>
      <c r="AF152" s="49">
        <v>145</v>
      </c>
      <c r="AG152" s="50" t="s">
        <v>189</v>
      </c>
      <c r="AH152" s="45" t="s">
        <v>190</v>
      </c>
      <c r="AI152" s="46">
        <v>45575</v>
      </c>
      <c r="AJ152" s="45"/>
    </row>
    <row r="153" spans="1:36" s="51" customFormat="1" ht="24" x14ac:dyDescent="0.25">
      <c r="A153" s="45">
        <v>2024</v>
      </c>
      <c r="B153" s="46">
        <v>45474</v>
      </c>
      <c r="C153" s="46">
        <v>45565</v>
      </c>
      <c r="D153" s="45" t="s">
        <v>98</v>
      </c>
      <c r="E153" s="47">
        <v>9</v>
      </c>
      <c r="F153" s="54" t="s">
        <v>978</v>
      </c>
      <c r="G153" s="45" t="s">
        <v>454</v>
      </c>
      <c r="H153" s="45" t="s">
        <v>455</v>
      </c>
      <c r="I153" s="45" t="s">
        <v>456</v>
      </c>
      <c r="J153" s="45" t="s">
        <v>457</v>
      </c>
      <c r="K153" s="45" t="s">
        <v>458</v>
      </c>
      <c r="L153" s="45" t="s">
        <v>102</v>
      </c>
      <c r="M153" s="45" t="s">
        <v>103</v>
      </c>
      <c r="N153" s="45" t="s">
        <v>459</v>
      </c>
      <c r="O153" s="45" t="s">
        <v>105</v>
      </c>
      <c r="P153" s="45">
        <v>0</v>
      </c>
      <c r="Q153" s="45">
        <v>0</v>
      </c>
      <c r="R153" s="45" t="s">
        <v>180</v>
      </c>
      <c r="S153" s="45" t="s">
        <v>181</v>
      </c>
      <c r="T153" s="45" t="s">
        <v>185</v>
      </c>
      <c r="U153" s="45" t="s">
        <v>183</v>
      </c>
      <c r="V153" s="45" t="s">
        <v>181</v>
      </c>
      <c r="W153" s="45" t="s">
        <v>187</v>
      </c>
      <c r="X153" s="45" t="s">
        <v>459</v>
      </c>
      <c r="Y153" s="46">
        <v>45527</v>
      </c>
      <c r="Z153" s="46">
        <v>45527</v>
      </c>
      <c r="AA153" s="45">
        <v>146</v>
      </c>
      <c r="AB153" s="45">
        <v>113</v>
      </c>
      <c r="AC153" s="45">
        <v>0</v>
      </c>
      <c r="AD153" s="46">
        <v>45531</v>
      </c>
      <c r="AE153" s="48" t="s">
        <v>943</v>
      </c>
      <c r="AF153" s="49">
        <v>146</v>
      </c>
      <c r="AG153" s="50" t="s">
        <v>189</v>
      </c>
      <c r="AH153" s="45" t="s">
        <v>190</v>
      </c>
      <c r="AI153" s="46">
        <v>45575</v>
      </c>
      <c r="AJ153" s="45"/>
    </row>
    <row r="154" spans="1:36" s="51" customFormat="1" ht="24" x14ac:dyDescent="0.25">
      <c r="A154" s="45">
        <v>2024</v>
      </c>
      <c r="B154" s="46">
        <v>45474</v>
      </c>
      <c r="C154" s="46">
        <v>45565</v>
      </c>
      <c r="D154" s="45" t="s">
        <v>98</v>
      </c>
      <c r="E154" s="47" t="s">
        <v>116</v>
      </c>
      <c r="F154" s="45" t="s">
        <v>971</v>
      </c>
      <c r="G154" s="45" t="s">
        <v>117</v>
      </c>
      <c r="H154" s="45" t="s">
        <v>118</v>
      </c>
      <c r="I154" s="45" t="s">
        <v>119</v>
      </c>
      <c r="J154" s="45" t="s">
        <v>120</v>
      </c>
      <c r="K154" s="45" t="s">
        <v>121</v>
      </c>
      <c r="L154" s="45" t="s">
        <v>101</v>
      </c>
      <c r="M154" s="45" t="s">
        <v>103</v>
      </c>
      <c r="N154" s="45" t="s">
        <v>460</v>
      </c>
      <c r="O154" s="45" t="s">
        <v>105</v>
      </c>
      <c r="P154" s="45">
        <v>0</v>
      </c>
      <c r="Q154" s="45">
        <v>0</v>
      </c>
      <c r="R154" s="45" t="s">
        <v>180</v>
      </c>
      <c r="S154" s="45" t="s">
        <v>181</v>
      </c>
      <c r="T154" s="45" t="s">
        <v>182</v>
      </c>
      <c r="U154" s="45" t="s">
        <v>183</v>
      </c>
      <c r="V154" s="45" t="s">
        <v>238</v>
      </c>
      <c r="W154" s="45" t="s">
        <v>184</v>
      </c>
      <c r="X154" s="45" t="s">
        <v>460</v>
      </c>
      <c r="Y154" s="46">
        <v>45525</v>
      </c>
      <c r="Z154" s="46">
        <v>45525</v>
      </c>
      <c r="AA154" s="45">
        <v>147</v>
      </c>
      <c r="AB154" s="45">
        <v>130</v>
      </c>
      <c r="AC154" s="45">
        <v>0</v>
      </c>
      <c r="AD154" s="46">
        <v>45526</v>
      </c>
      <c r="AE154" s="48" t="s">
        <v>944</v>
      </c>
      <c r="AF154" s="49">
        <v>147</v>
      </c>
      <c r="AG154" s="50" t="s">
        <v>189</v>
      </c>
      <c r="AH154" s="45" t="s">
        <v>190</v>
      </c>
      <c r="AI154" s="46">
        <v>45575</v>
      </c>
      <c r="AJ154" s="45"/>
    </row>
    <row r="155" spans="1:36" s="51" customFormat="1" ht="24" x14ac:dyDescent="0.25">
      <c r="A155" s="45">
        <v>2024</v>
      </c>
      <c r="B155" s="46">
        <v>45474</v>
      </c>
      <c r="C155" s="46">
        <v>45565</v>
      </c>
      <c r="D155" s="45" t="s">
        <v>98</v>
      </c>
      <c r="E155" s="47" t="s">
        <v>116</v>
      </c>
      <c r="F155" s="45" t="s">
        <v>971</v>
      </c>
      <c r="G155" s="45" t="s">
        <v>117</v>
      </c>
      <c r="H155" s="45" t="s">
        <v>122</v>
      </c>
      <c r="I155" s="45" t="s">
        <v>123</v>
      </c>
      <c r="J155" s="45" t="s">
        <v>124</v>
      </c>
      <c r="K155" s="45" t="s">
        <v>125</v>
      </c>
      <c r="L155" s="45" t="s">
        <v>101</v>
      </c>
      <c r="M155" s="45" t="s">
        <v>103</v>
      </c>
      <c r="N155" s="45" t="s">
        <v>440</v>
      </c>
      <c r="O155" s="45" t="s">
        <v>105</v>
      </c>
      <c r="P155" s="45">
        <v>0</v>
      </c>
      <c r="Q155" s="45">
        <v>0</v>
      </c>
      <c r="R155" s="45" t="s">
        <v>180</v>
      </c>
      <c r="S155" s="45" t="s">
        <v>181</v>
      </c>
      <c r="T155" s="45" t="s">
        <v>185</v>
      </c>
      <c r="U155" s="45" t="s">
        <v>183</v>
      </c>
      <c r="V155" s="45" t="s">
        <v>181</v>
      </c>
      <c r="W155" s="45" t="s">
        <v>187</v>
      </c>
      <c r="X155" s="45" t="s">
        <v>440</v>
      </c>
      <c r="Y155" s="46">
        <v>45524</v>
      </c>
      <c r="Z155" s="46">
        <v>45524</v>
      </c>
      <c r="AA155" s="45">
        <v>148</v>
      </c>
      <c r="AB155" s="45">
        <v>392</v>
      </c>
      <c r="AC155" s="45">
        <v>0</v>
      </c>
      <c r="AD155" s="46">
        <v>45530</v>
      </c>
      <c r="AE155" s="48" t="s">
        <v>945</v>
      </c>
      <c r="AF155" s="49">
        <v>148</v>
      </c>
      <c r="AG155" s="50" t="s">
        <v>189</v>
      </c>
      <c r="AH155" s="45" t="s">
        <v>190</v>
      </c>
      <c r="AI155" s="46">
        <v>45575</v>
      </c>
      <c r="AJ155" s="45"/>
    </row>
    <row r="156" spans="1:36" s="51" customFormat="1" ht="24" x14ac:dyDescent="0.25">
      <c r="A156" s="45">
        <v>2024</v>
      </c>
      <c r="B156" s="46">
        <v>45474</v>
      </c>
      <c r="C156" s="46">
        <v>45565</v>
      </c>
      <c r="D156" s="45" t="s">
        <v>98</v>
      </c>
      <c r="E156" s="56" t="s">
        <v>139</v>
      </c>
      <c r="F156" s="45" t="s">
        <v>204</v>
      </c>
      <c r="G156" s="54" t="s">
        <v>140</v>
      </c>
      <c r="H156" s="54" t="s">
        <v>141</v>
      </c>
      <c r="I156" s="54" t="s">
        <v>142</v>
      </c>
      <c r="J156" s="54" t="s">
        <v>143</v>
      </c>
      <c r="K156" s="54" t="s">
        <v>144</v>
      </c>
      <c r="L156" s="45" t="s">
        <v>101</v>
      </c>
      <c r="M156" s="45" t="s">
        <v>103</v>
      </c>
      <c r="N156" s="45" t="s">
        <v>461</v>
      </c>
      <c r="O156" s="45" t="s">
        <v>105</v>
      </c>
      <c r="P156" s="45">
        <v>0</v>
      </c>
      <c r="Q156" s="45">
        <v>0</v>
      </c>
      <c r="R156" s="45" t="s">
        <v>180</v>
      </c>
      <c r="S156" s="45" t="s">
        <v>181</v>
      </c>
      <c r="T156" s="45" t="s">
        <v>185</v>
      </c>
      <c r="U156" s="45" t="s">
        <v>183</v>
      </c>
      <c r="V156" s="45" t="s">
        <v>181</v>
      </c>
      <c r="W156" s="45" t="s">
        <v>462</v>
      </c>
      <c r="X156" s="45" t="s">
        <v>461</v>
      </c>
      <c r="Y156" s="46">
        <v>45527</v>
      </c>
      <c r="Z156" s="46">
        <v>45527</v>
      </c>
      <c r="AA156" s="45">
        <v>149</v>
      </c>
      <c r="AB156" s="45">
        <v>220</v>
      </c>
      <c r="AC156" s="45">
        <v>0</v>
      </c>
      <c r="AD156" s="46">
        <v>45520</v>
      </c>
      <c r="AE156" s="48" t="s">
        <v>946</v>
      </c>
      <c r="AF156" s="49">
        <v>149</v>
      </c>
      <c r="AG156" s="50" t="s">
        <v>189</v>
      </c>
      <c r="AH156" s="45" t="s">
        <v>190</v>
      </c>
      <c r="AI156" s="46">
        <v>45575</v>
      </c>
      <c r="AJ156" s="45"/>
    </row>
    <row r="157" spans="1:36" s="51" customFormat="1" ht="24" x14ac:dyDescent="0.25">
      <c r="A157" s="45">
        <v>2024</v>
      </c>
      <c r="B157" s="46">
        <v>45474</v>
      </c>
      <c r="C157" s="46">
        <v>45565</v>
      </c>
      <c r="D157" s="45" t="s">
        <v>98</v>
      </c>
      <c r="E157" s="47" t="s">
        <v>162</v>
      </c>
      <c r="F157" s="45" t="s">
        <v>979</v>
      </c>
      <c r="G157" s="45" t="s">
        <v>163</v>
      </c>
      <c r="H157" s="45" t="s">
        <v>153</v>
      </c>
      <c r="I157" s="45" t="s">
        <v>264</v>
      </c>
      <c r="J157" s="45" t="s">
        <v>210</v>
      </c>
      <c r="K157" s="45" t="s">
        <v>265</v>
      </c>
      <c r="L157" s="45" t="s">
        <v>102</v>
      </c>
      <c r="M157" s="45" t="s">
        <v>103</v>
      </c>
      <c r="N157" s="45" t="s">
        <v>452</v>
      </c>
      <c r="O157" s="45" t="s">
        <v>105</v>
      </c>
      <c r="P157" s="45">
        <v>0</v>
      </c>
      <c r="Q157" s="45">
        <v>0</v>
      </c>
      <c r="R157" s="45" t="s">
        <v>180</v>
      </c>
      <c r="S157" s="45" t="s">
        <v>181</v>
      </c>
      <c r="T157" s="45" t="s">
        <v>185</v>
      </c>
      <c r="U157" s="45" t="s">
        <v>183</v>
      </c>
      <c r="V157" s="45" t="s">
        <v>181</v>
      </c>
      <c r="W157" s="45" t="s">
        <v>187</v>
      </c>
      <c r="X157" s="45" t="s">
        <v>452</v>
      </c>
      <c r="Y157" s="46">
        <v>45524</v>
      </c>
      <c r="Z157" s="46">
        <v>45524</v>
      </c>
      <c r="AA157" s="45">
        <v>150</v>
      </c>
      <c r="AB157" s="45">
        <v>120</v>
      </c>
      <c r="AC157" s="45">
        <v>0</v>
      </c>
      <c r="AD157" s="46">
        <v>45525</v>
      </c>
      <c r="AE157" s="48" t="s">
        <v>947</v>
      </c>
      <c r="AF157" s="49">
        <v>150</v>
      </c>
      <c r="AG157" s="50" t="s">
        <v>189</v>
      </c>
      <c r="AH157" s="45" t="s">
        <v>190</v>
      </c>
      <c r="AI157" s="46">
        <v>45575</v>
      </c>
      <c r="AJ157" s="45"/>
    </row>
    <row r="158" spans="1:36" s="51" customFormat="1" ht="24" x14ac:dyDescent="0.25">
      <c r="A158" s="45">
        <v>2024</v>
      </c>
      <c r="B158" s="46">
        <v>45474</v>
      </c>
      <c r="C158" s="46">
        <v>45565</v>
      </c>
      <c r="D158" s="45" t="s">
        <v>98</v>
      </c>
      <c r="E158" s="47" t="s">
        <v>116</v>
      </c>
      <c r="F158" s="45" t="s">
        <v>971</v>
      </c>
      <c r="G158" s="45" t="s">
        <v>117</v>
      </c>
      <c r="H158" s="45" t="s">
        <v>122</v>
      </c>
      <c r="I158" s="45" t="s">
        <v>130</v>
      </c>
      <c r="J158" s="45" t="s">
        <v>131</v>
      </c>
      <c r="K158" s="45" t="s">
        <v>132</v>
      </c>
      <c r="L158" s="45" t="s">
        <v>101</v>
      </c>
      <c r="M158" s="45" t="s">
        <v>103</v>
      </c>
      <c r="N158" s="45" t="s">
        <v>463</v>
      </c>
      <c r="O158" s="45" t="s">
        <v>105</v>
      </c>
      <c r="P158" s="45">
        <v>0</v>
      </c>
      <c r="Q158" s="45">
        <v>0</v>
      </c>
      <c r="R158" s="45" t="s">
        <v>180</v>
      </c>
      <c r="S158" s="45" t="s">
        <v>181</v>
      </c>
      <c r="T158" s="45" t="s">
        <v>185</v>
      </c>
      <c r="U158" s="45" t="s">
        <v>183</v>
      </c>
      <c r="V158" s="45" t="s">
        <v>181</v>
      </c>
      <c r="W158" s="45" t="s">
        <v>187</v>
      </c>
      <c r="X158" s="45" t="s">
        <v>463</v>
      </c>
      <c r="Y158" s="46">
        <v>45524</v>
      </c>
      <c r="Z158" s="46">
        <v>45524</v>
      </c>
      <c r="AA158" s="45">
        <v>151</v>
      </c>
      <c r="AB158" s="45">
        <v>350</v>
      </c>
      <c r="AC158" s="45">
        <v>0</v>
      </c>
      <c r="AD158" s="46">
        <v>45525</v>
      </c>
      <c r="AE158" s="48" t="s">
        <v>948</v>
      </c>
      <c r="AF158" s="49">
        <v>151</v>
      </c>
      <c r="AG158" s="50" t="s">
        <v>189</v>
      </c>
      <c r="AH158" s="45" t="s">
        <v>190</v>
      </c>
      <c r="AI158" s="46">
        <v>45575</v>
      </c>
      <c r="AJ158" s="45"/>
    </row>
    <row r="159" spans="1:36" s="51" customFormat="1" ht="24" x14ac:dyDescent="0.25">
      <c r="A159" s="45">
        <v>2024</v>
      </c>
      <c r="B159" s="46">
        <v>45474</v>
      </c>
      <c r="C159" s="46">
        <v>45565</v>
      </c>
      <c r="D159" s="45" t="s">
        <v>98</v>
      </c>
      <c r="E159" s="47" t="s">
        <v>116</v>
      </c>
      <c r="F159" s="45" t="s">
        <v>971</v>
      </c>
      <c r="G159" s="45" t="s">
        <v>117</v>
      </c>
      <c r="H159" s="45" t="s">
        <v>122</v>
      </c>
      <c r="I159" s="45" t="s">
        <v>136</v>
      </c>
      <c r="J159" s="45" t="s">
        <v>137</v>
      </c>
      <c r="K159" s="45" t="s">
        <v>138</v>
      </c>
      <c r="L159" s="45" t="s">
        <v>101</v>
      </c>
      <c r="M159" s="45" t="s">
        <v>103</v>
      </c>
      <c r="N159" s="45" t="s">
        <v>464</v>
      </c>
      <c r="O159" s="45" t="s">
        <v>105</v>
      </c>
      <c r="P159" s="45">
        <v>0</v>
      </c>
      <c r="Q159" s="45">
        <v>0</v>
      </c>
      <c r="R159" s="45" t="s">
        <v>180</v>
      </c>
      <c r="S159" s="45" t="s">
        <v>181</v>
      </c>
      <c r="T159" s="45" t="s">
        <v>185</v>
      </c>
      <c r="U159" s="45" t="s">
        <v>183</v>
      </c>
      <c r="V159" s="45" t="s">
        <v>181</v>
      </c>
      <c r="W159" s="45" t="s">
        <v>444</v>
      </c>
      <c r="X159" s="45" t="s">
        <v>464</v>
      </c>
      <c r="Y159" s="46">
        <v>45527</v>
      </c>
      <c r="Z159" s="46">
        <v>45527</v>
      </c>
      <c r="AA159" s="45">
        <v>152</v>
      </c>
      <c r="AB159" s="45">
        <v>420</v>
      </c>
      <c r="AC159" s="45">
        <v>0</v>
      </c>
      <c r="AD159" s="46">
        <v>45530</v>
      </c>
      <c r="AE159" s="48" t="s">
        <v>949</v>
      </c>
      <c r="AF159" s="49">
        <v>152</v>
      </c>
      <c r="AG159" s="50" t="s">
        <v>189</v>
      </c>
      <c r="AH159" s="45" t="s">
        <v>190</v>
      </c>
      <c r="AI159" s="46">
        <v>45575</v>
      </c>
      <c r="AJ159" s="45"/>
    </row>
    <row r="160" spans="1:36" s="51" customFormat="1" ht="24" x14ac:dyDescent="0.25">
      <c r="A160" s="45">
        <v>2024</v>
      </c>
      <c r="B160" s="46">
        <v>45474</v>
      </c>
      <c r="C160" s="46">
        <v>45565</v>
      </c>
      <c r="D160" s="45" t="s">
        <v>98</v>
      </c>
      <c r="E160" s="47" t="s">
        <v>116</v>
      </c>
      <c r="F160" s="45" t="s">
        <v>971</v>
      </c>
      <c r="G160" s="45" t="s">
        <v>117</v>
      </c>
      <c r="H160" s="45" t="s">
        <v>122</v>
      </c>
      <c r="I160" s="45" t="s">
        <v>123</v>
      </c>
      <c r="J160" s="45" t="s">
        <v>124</v>
      </c>
      <c r="K160" s="45" t="s">
        <v>125</v>
      </c>
      <c r="L160" s="45" t="s">
        <v>101</v>
      </c>
      <c r="M160" s="45" t="s">
        <v>103</v>
      </c>
      <c r="N160" s="45" t="s">
        <v>465</v>
      </c>
      <c r="O160" s="45" t="s">
        <v>105</v>
      </c>
      <c r="P160" s="45">
        <v>0</v>
      </c>
      <c r="Q160" s="45">
        <v>0</v>
      </c>
      <c r="R160" s="45" t="s">
        <v>180</v>
      </c>
      <c r="S160" s="45" t="s">
        <v>181</v>
      </c>
      <c r="T160" s="45" t="s">
        <v>185</v>
      </c>
      <c r="U160" s="45" t="s">
        <v>183</v>
      </c>
      <c r="V160" s="45" t="s">
        <v>181</v>
      </c>
      <c r="W160" s="45" t="s">
        <v>187</v>
      </c>
      <c r="X160" s="45" t="s">
        <v>465</v>
      </c>
      <c r="Y160" s="46">
        <v>45526</v>
      </c>
      <c r="Z160" s="46">
        <v>45526</v>
      </c>
      <c r="AA160" s="45">
        <v>153</v>
      </c>
      <c r="AB160" s="45">
        <v>320</v>
      </c>
      <c r="AC160" s="45">
        <v>0</v>
      </c>
      <c r="AD160" s="46">
        <v>45530</v>
      </c>
      <c r="AE160" s="48" t="s">
        <v>950</v>
      </c>
      <c r="AF160" s="49">
        <v>153</v>
      </c>
      <c r="AG160" s="50" t="s">
        <v>189</v>
      </c>
      <c r="AH160" s="45" t="s">
        <v>190</v>
      </c>
      <c r="AI160" s="46">
        <v>45575</v>
      </c>
      <c r="AJ160" s="45"/>
    </row>
    <row r="161" spans="1:36" s="51" customFormat="1" ht="24" x14ac:dyDescent="0.25">
      <c r="A161" s="45">
        <v>2024</v>
      </c>
      <c r="B161" s="46">
        <v>45474</v>
      </c>
      <c r="C161" s="46">
        <v>45565</v>
      </c>
      <c r="D161" s="45" t="s">
        <v>98</v>
      </c>
      <c r="E161" s="47" t="s">
        <v>162</v>
      </c>
      <c r="F161" s="45" t="s">
        <v>979</v>
      </c>
      <c r="G161" s="45" t="s">
        <v>163</v>
      </c>
      <c r="H161" s="45" t="s">
        <v>153</v>
      </c>
      <c r="I161" s="45" t="s">
        <v>264</v>
      </c>
      <c r="J161" s="45" t="s">
        <v>210</v>
      </c>
      <c r="K161" s="45" t="s">
        <v>265</v>
      </c>
      <c r="L161" s="45" t="s">
        <v>102</v>
      </c>
      <c r="M161" s="45" t="s">
        <v>103</v>
      </c>
      <c r="N161" s="45" t="s">
        <v>466</v>
      </c>
      <c r="O161" s="45" t="s">
        <v>105</v>
      </c>
      <c r="P161" s="45">
        <v>0</v>
      </c>
      <c r="Q161" s="45">
        <v>0</v>
      </c>
      <c r="R161" s="45" t="s">
        <v>180</v>
      </c>
      <c r="S161" s="45" t="s">
        <v>181</v>
      </c>
      <c r="T161" s="45" t="s">
        <v>185</v>
      </c>
      <c r="U161" s="45" t="s">
        <v>183</v>
      </c>
      <c r="V161" s="45" t="s">
        <v>181</v>
      </c>
      <c r="W161" s="45" t="s">
        <v>187</v>
      </c>
      <c r="X161" s="45" t="s">
        <v>466</v>
      </c>
      <c r="Y161" s="46">
        <v>45527</v>
      </c>
      <c r="Z161" s="46">
        <v>45527</v>
      </c>
      <c r="AA161" s="45">
        <v>154</v>
      </c>
      <c r="AB161" s="45">
        <v>120</v>
      </c>
      <c r="AC161" s="45">
        <v>0</v>
      </c>
      <c r="AD161" s="46">
        <v>45533</v>
      </c>
      <c r="AE161" s="48" t="s">
        <v>951</v>
      </c>
      <c r="AF161" s="49">
        <v>154</v>
      </c>
      <c r="AG161" s="50" t="s">
        <v>189</v>
      </c>
      <c r="AH161" s="45" t="s">
        <v>190</v>
      </c>
      <c r="AI161" s="46">
        <v>45575</v>
      </c>
      <c r="AJ161" s="45"/>
    </row>
    <row r="162" spans="1:36" s="51" customFormat="1" ht="24" x14ac:dyDescent="0.25">
      <c r="A162" s="45">
        <v>2024</v>
      </c>
      <c r="B162" s="46">
        <v>45474</v>
      </c>
      <c r="C162" s="46">
        <v>45565</v>
      </c>
      <c r="D162" s="45" t="s">
        <v>98</v>
      </c>
      <c r="E162" s="47" t="s">
        <v>467</v>
      </c>
      <c r="F162" s="45" t="s">
        <v>974</v>
      </c>
      <c r="G162" s="45" t="s">
        <v>148</v>
      </c>
      <c r="H162" s="45" t="s">
        <v>468</v>
      </c>
      <c r="I162" s="45" t="s">
        <v>406</v>
      </c>
      <c r="J162" s="45" t="s">
        <v>469</v>
      </c>
      <c r="K162" s="45" t="s">
        <v>470</v>
      </c>
      <c r="L162" s="45" t="s">
        <v>101</v>
      </c>
      <c r="M162" s="45" t="s">
        <v>103</v>
      </c>
      <c r="N162" s="45" t="s">
        <v>471</v>
      </c>
      <c r="O162" s="45" t="s">
        <v>105</v>
      </c>
      <c r="P162" s="45">
        <v>0</v>
      </c>
      <c r="Q162" s="45">
        <v>0</v>
      </c>
      <c r="R162" s="45" t="s">
        <v>180</v>
      </c>
      <c r="S162" s="45" t="s">
        <v>181</v>
      </c>
      <c r="T162" s="45" t="s">
        <v>185</v>
      </c>
      <c r="U162" s="45" t="s">
        <v>183</v>
      </c>
      <c r="V162" s="45" t="s">
        <v>186</v>
      </c>
      <c r="W162" s="45" t="s">
        <v>186</v>
      </c>
      <c r="X162" s="45" t="s">
        <v>471</v>
      </c>
      <c r="Y162" s="46">
        <v>45531</v>
      </c>
      <c r="Z162" s="46">
        <v>45531</v>
      </c>
      <c r="AA162" s="45">
        <v>155</v>
      </c>
      <c r="AB162" s="45">
        <v>140</v>
      </c>
      <c r="AC162" s="45">
        <v>0</v>
      </c>
      <c r="AD162" s="46">
        <v>45533</v>
      </c>
      <c r="AE162" s="48" t="s">
        <v>952</v>
      </c>
      <c r="AF162" s="49">
        <v>155</v>
      </c>
      <c r="AG162" s="50" t="s">
        <v>189</v>
      </c>
      <c r="AH162" s="45" t="s">
        <v>190</v>
      </c>
      <c r="AI162" s="46">
        <v>45575</v>
      </c>
      <c r="AJ162" s="45"/>
    </row>
    <row r="163" spans="1:36" s="51" customFormat="1" ht="24" x14ac:dyDescent="0.25">
      <c r="A163" s="45">
        <v>2024</v>
      </c>
      <c r="B163" s="46">
        <v>45474</v>
      </c>
      <c r="C163" s="46">
        <v>45565</v>
      </c>
      <c r="D163" s="45" t="s">
        <v>98</v>
      </c>
      <c r="E163" s="47" t="s">
        <v>147</v>
      </c>
      <c r="F163" s="45" t="s">
        <v>974</v>
      </c>
      <c r="G163" s="45" t="s">
        <v>148</v>
      </c>
      <c r="H163" s="45" t="s">
        <v>472</v>
      </c>
      <c r="I163" s="45" t="s">
        <v>473</v>
      </c>
      <c r="J163" s="45" t="s">
        <v>474</v>
      </c>
      <c r="K163" s="45" t="s">
        <v>475</v>
      </c>
      <c r="L163" s="45" t="s">
        <v>101</v>
      </c>
      <c r="M163" s="45" t="s">
        <v>103</v>
      </c>
      <c r="N163" s="45" t="s">
        <v>476</v>
      </c>
      <c r="O163" s="45" t="s">
        <v>105</v>
      </c>
      <c r="P163" s="45">
        <v>0</v>
      </c>
      <c r="Q163" s="45">
        <v>0</v>
      </c>
      <c r="R163" s="45" t="s">
        <v>180</v>
      </c>
      <c r="S163" s="45" t="s">
        <v>181</v>
      </c>
      <c r="T163" s="45" t="s">
        <v>185</v>
      </c>
      <c r="U163" s="45" t="s">
        <v>183</v>
      </c>
      <c r="V163" s="45" t="s">
        <v>186</v>
      </c>
      <c r="W163" s="45" t="s">
        <v>186</v>
      </c>
      <c r="X163" s="45" t="s">
        <v>476</v>
      </c>
      <c r="Y163" s="46">
        <v>45531</v>
      </c>
      <c r="Z163" s="46">
        <v>45531</v>
      </c>
      <c r="AA163" s="45">
        <v>156</v>
      </c>
      <c r="AB163" s="45">
        <v>140</v>
      </c>
      <c r="AC163" s="45">
        <v>0</v>
      </c>
      <c r="AD163" s="46">
        <v>45533</v>
      </c>
      <c r="AE163" s="48" t="s">
        <v>953</v>
      </c>
      <c r="AF163" s="49">
        <v>156</v>
      </c>
      <c r="AG163" s="50" t="s">
        <v>189</v>
      </c>
      <c r="AH163" s="45" t="s">
        <v>190</v>
      </c>
      <c r="AI163" s="46">
        <v>45575</v>
      </c>
      <c r="AJ163" s="45"/>
    </row>
    <row r="164" spans="1:36" s="51" customFormat="1" ht="24" x14ac:dyDescent="0.25">
      <c r="A164" s="45">
        <v>2024</v>
      </c>
      <c r="B164" s="46">
        <v>45474</v>
      </c>
      <c r="C164" s="46">
        <v>45565</v>
      </c>
      <c r="D164" s="45" t="s">
        <v>98</v>
      </c>
      <c r="E164" s="47" t="s">
        <v>116</v>
      </c>
      <c r="F164" s="45" t="s">
        <v>971</v>
      </c>
      <c r="G164" s="45" t="s">
        <v>117</v>
      </c>
      <c r="H164" s="45" t="s">
        <v>122</v>
      </c>
      <c r="I164" s="45" t="s">
        <v>136</v>
      </c>
      <c r="J164" s="45" t="s">
        <v>137</v>
      </c>
      <c r="K164" s="45" t="s">
        <v>138</v>
      </c>
      <c r="L164" s="45" t="s">
        <v>101</v>
      </c>
      <c r="M164" s="45" t="s">
        <v>103</v>
      </c>
      <c r="N164" s="45" t="s">
        <v>477</v>
      </c>
      <c r="O164" s="45" t="s">
        <v>105</v>
      </c>
      <c r="P164" s="45">
        <v>0</v>
      </c>
      <c r="Q164" s="45">
        <v>0</v>
      </c>
      <c r="R164" s="45" t="s">
        <v>180</v>
      </c>
      <c r="S164" s="45" t="s">
        <v>181</v>
      </c>
      <c r="T164" s="45" t="s">
        <v>185</v>
      </c>
      <c r="U164" s="45" t="s">
        <v>183</v>
      </c>
      <c r="V164" s="45" t="s">
        <v>181</v>
      </c>
      <c r="W164" s="45" t="s">
        <v>187</v>
      </c>
      <c r="X164" s="45" t="s">
        <v>477</v>
      </c>
      <c r="Y164" s="46">
        <v>45532</v>
      </c>
      <c r="Z164" s="46">
        <v>45532</v>
      </c>
      <c r="AA164" s="45">
        <v>157</v>
      </c>
      <c r="AB164" s="45">
        <v>320</v>
      </c>
      <c r="AC164" s="45">
        <v>0</v>
      </c>
      <c r="AD164" s="46">
        <v>45533</v>
      </c>
      <c r="AE164" s="48" t="s">
        <v>954</v>
      </c>
      <c r="AF164" s="49">
        <v>157</v>
      </c>
      <c r="AG164" s="50" t="s">
        <v>189</v>
      </c>
      <c r="AH164" s="45" t="s">
        <v>190</v>
      </c>
      <c r="AI164" s="46">
        <v>45575</v>
      </c>
      <c r="AJ164" s="45"/>
    </row>
    <row r="165" spans="1:36" s="51" customFormat="1" ht="24" x14ac:dyDescent="0.25">
      <c r="A165" s="45">
        <v>2024</v>
      </c>
      <c r="B165" s="46">
        <v>45474</v>
      </c>
      <c r="C165" s="46">
        <v>45565</v>
      </c>
      <c r="D165" s="45" t="s">
        <v>98</v>
      </c>
      <c r="E165" s="47">
        <v>9</v>
      </c>
      <c r="F165" s="54" t="s">
        <v>978</v>
      </c>
      <c r="G165" s="45" t="s">
        <v>235</v>
      </c>
      <c r="H165" s="45" t="s">
        <v>153</v>
      </c>
      <c r="I165" s="45" t="s">
        <v>236</v>
      </c>
      <c r="J165" s="45" t="s">
        <v>209</v>
      </c>
      <c r="K165" s="45" t="s">
        <v>237</v>
      </c>
      <c r="L165" s="45" t="s">
        <v>102</v>
      </c>
      <c r="M165" s="45" t="s">
        <v>103</v>
      </c>
      <c r="N165" s="45" t="s">
        <v>452</v>
      </c>
      <c r="O165" s="45" t="s">
        <v>105</v>
      </c>
      <c r="P165" s="45">
        <v>0</v>
      </c>
      <c r="Q165" s="45">
        <v>0</v>
      </c>
      <c r="R165" s="45" t="s">
        <v>180</v>
      </c>
      <c r="S165" s="45" t="s">
        <v>181</v>
      </c>
      <c r="T165" s="45" t="s">
        <v>185</v>
      </c>
      <c r="U165" s="45" t="s">
        <v>183</v>
      </c>
      <c r="V165" s="45" t="s">
        <v>181</v>
      </c>
      <c r="W165" s="45" t="s">
        <v>187</v>
      </c>
      <c r="X165" s="45" t="s">
        <v>452</v>
      </c>
      <c r="Y165" s="46">
        <v>45532</v>
      </c>
      <c r="Z165" s="46">
        <v>45532</v>
      </c>
      <c r="AA165" s="45">
        <v>158</v>
      </c>
      <c r="AB165" s="45">
        <v>130</v>
      </c>
      <c r="AC165" s="45">
        <v>0</v>
      </c>
      <c r="AD165" s="46">
        <v>45533</v>
      </c>
      <c r="AE165" s="48" t="s">
        <v>955</v>
      </c>
      <c r="AF165" s="49">
        <v>158</v>
      </c>
      <c r="AG165" s="50" t="s">
        <v>189</v>
      </c>
      <c r="AH165" s="45" t="s">
        <v>190</v>
      </c>
      <c r="AI165" s="46">
        <v>45575</v>
      </c>
      <c r="AJ165" s="45"/>
    </row>
    <row r="166" spans="1:36" s="51" customFormat="1" ht="24" x14ac:dyDescent="0.25">
      <c r="A166" s="45">
        <v>2024</v>
      </c>
      <c r="B166" s="46">
        <v>45474</v>
      </c>
      <c r="C166" s="46">
        <v>45565</v>
      </c>
      <c r="D166" s="45" t="s">
        <v>98</v>
      </c>
      <c r="E166" s="47">
        <v>9</v>
      </c>
      <c r="F166" s="54" t="s">
        <v>978</v>
      </c>
      <c r="G166" s="45" t="s">
        <v>454</v>
      </c>
      <c r="H166" s="45" t="s">
        <v>455</v>
      </c>
      <c r="I166" s="45" t="s">
        <v>456</v>
      </c>
      <c r="J166" s="45" t="s">
        <v>457</v>
      </c>
      <c r="K166" s="45" t="s">
        <v>458</v>
      </c>
      <c r="L166" s="45" t="s">
        <v>102</v>
      </c>
      <c r="M166" s="45" t="s">
        <v>103</v>
      </c>
      <c r="N166" s="45" t="s">
        <v>478</v>
      </c>
      <c r="O166" s="45" t="s">
        <v>105</v>
      </c>
      <c r="P166" s="45">
        <v>0</v>
      </c>
      <c r="Q166" s="45">
        <v>0</v>
      </c>
      <c r="R166" s="45" t="s">
        <v>180</v>
      </c>
      <c r="S166" s="45" t="s">
        <v>181</v>
      </c>
      <c r="T166" s="45" t="s">
        <v>185</v>
      </c>
      <c r="U166" s="45" t="s">
        <v>183</v>
      </c>
      <c r="V166" s="45" t="s">
        <v>181</v>
      </c>
      <c r="W166" s="45" t="s">
        <v>187</v>
      </c>
      <c r="X166" s="45" t="s">
        <v>478</v>
      </c>
      <c r="Y166" s="46">
        <v>45532</v>
      </c>
      <c r="Z166" s="46">
        <v>45532</v>
      </c>
      <c r="AA166" s="45">
        <v>159</v>
      </c>
      <c r="AB166" s="45">
        <v>130</v>
      </c>
      <c r="AC166" s="45">
        <v>0</v>
      </c>
      <c r="AD166" s="46">
        <v>45537</v>
      </c>
      <c r="AE166" s="48" t="s">
        <v>956</v>
      </c>
      <c r="AF166" s="49">
        <v>159</v>
      </c>
      <c r="AG166" s="50" t="s">
        <v>189</v>
      </c>
      <c r="AH166" s="45" t="s">
        <v>190</v>
      </c>
      <c r="AI166" s="46">
        <v>45575</v>
      </c>
      <c r="AJ166" s="45"/>
    </row>
    <row r="167" spans="1:36" s="51" customFormat="1" ht="24" x14ac:dyDescent="0.25">
      <c r="A167" s="45">
        <v>2024</v>
      </c>
      <c r="B167" s="46">
        <v>45474</v>
      </c>
      <c r="C167" s="46">
        <v>45565</v>
      </c>
      <c r="D167" s="45" t="s">
        <v>98</v>
      </c>
      <c r="E167" s="47" t="s">
        <v>116</v>
      </c>
      <c r="F167" s="45" t="s">
        <v>971</v>
      </c>
      <c r="G167" s="45" t="s">
        <v>117</v>
      </c>
      <c r="H167" s="45" t="s">
        <v>122</v>
      </c>
      <c r="I167" s="45" t="s">
        <v>130</v>
      </c>
      <c r="J167" s="45" t="s">
        <v>131</v>
      </c>
      <c r="K167" s="45" t="s">
        <v>132</v>
      </c>
      <c r="L167" s="45" t="s">
        <v>101</v>
      </c>
      <c r="M167" s="45" t="s">
        <v>103</v>
      </c>
      <c r="N167" s="45" t="s">
        <v>479</v>
      </c>
      <c r="O167" s="45" t="s">
        <v>105</v>
      </c>
      <c r="P167" s="45">
        <v>0</v>
      </c>
      <c r="Q167" s="45">
        <v>0</v>
      </c>
      <c r="R167" s="45" t="s">
        <v>180</v>
      </c>
      <c r="S167" s="45" t="s">
        <v>181</v>
      </c>
      <c r="T167" s="45" t="s">
        <v>185</v>
      </c>
      <c r="U167" s="45" t="s">
        <v>183</v>
      </c>
      <c r="V167" s="45" t="s">
        <v>186</v>
      </c>
      <c r="W167" s="45" t="s">
        <v>186</v>
      </c>
      <c r="X167" s="45" t="s">
        <v>479</v>
      </c>
      <c r="Y167" s="46">
        <v>45534</v>
      </c>
      <c r="Z167" s="46">
        <v>45534</v>
      </c>
      <c r="AA167" s="45">
        <v>160</v>
      </c>
      <c r="AB167" s="45">
        <v>434</v>
      </c>
      <c r="AC167" s="45">
        <v>0</v>
      </c>
      <c r="AD167" s="46">
        <v>45539</v>
      </c>
      <c r="AE167" s="48" t="s">
        <v>957</v>
      </c>
      <c r="AF167" s="49">
        <v>160</v>
      </c>
      <c r="AG167" s="50" t="s">
        <v>189</v>
      </c>
      <c r="AH167" s="45" t="s">
        <v>190</v>
      </c>
      <c r="AI167" s="46">
        <v>45575</v>
      </c>
      <c r="AJ167" s="45"/>
    </row>
    <row r="168" spans="1:36" s="51" customFormat="1" ht="24" x14ac:dyDescent="0.25">
      <c r="A168" s="45">
        <v>2024</v>
      </c>
      <c r="B168" s="46">
        <v>45474</v>
      </c>
      <c r="C168" s="46">
        <v>45565</v>
      </c>
      <c r="D168" s="45" t="s">
        <v>98</v>
      </c>
      <c r="E168" s="47">
        <v>10</v>
      </c>
      <c r="F168" s="45" t="s">
        <v>982</v>
      </c>
      <c r="G168" s="45" t="s">
        <v>164</v>
      </c>
      <c r="H168" s="45" t="s">
        <v>165</v>
      </c>
      <c r="I168" s="52" t="s">
        <v>166</v>
      </c>
      <c r="J168" s="52" t="s">
        <v>151</v>
      </c>
      <c r="K168" s="53" t="s">
        <v>161</v>
      </c>
      <c r="L168" s="45" t="s">
        <v>101</v>
      </c>
      <c r="M168" s="45" t="s">
        <v>103</v>
      </c>
      <c r="N168" s="45" t="s">
        <v>480</v>
      </c>
      <c r="O168" s="45" t="s">
        <v>105</v>
      </c>
      <c r="P168" s="45">
        <v>0</v>
      </c>
      <c r="Q168" s="45">
        <v>0</v>
      </c>
      <c r="R168" s="45" t="s">
        <v>180</v>
      </c>
      <c r="S168" s="45" t="s">
        <v>181</v>
      </c>
      <c r="T168" s="45" t="s">
        <v>185</v>
      </c>
      <c r="U168" s="45" t="s">
        <v>183</v>
      </c>
      <c r="V168" s="45" t="s">
        <v>181</v>
      </c>
      <c r="W168" s="45" t="s">
        <v>187</v>
      </c>
      <c r="X168" s="45" t="s">
        <v>480</v>
      </c>
      <c r="Y168" s="46">
        <v>45533</v>
      </c>
      <c r="Z168" s="46">
        <v>45533</v>
      </c>
      <c r="AA168" s="45">
        <v>161</v>
      </c>
      <c r="AB168" s="45">
        <v>320</v>
      </c>
      <c r="AC168" s="45">
        <v>0</v>
      </c>
      <c r="AD168" s="46">
        <v>45534</v>
      </c>
      <c r="AE168" s="48" t="s">
        <v>958</v>
      </c>
      <c r="AF168" s="45">
        <v>161</v>
      </c>
      <c r="AG168" s="50" t="s">
        <v>189</v>
      </c>
      <c r="AH168" s="45" t="s">
        <v>190</v>
      </c>
      <c r="AI168" s="46">
        <v>45575</v>
      </c>
      <c r="AJ168" s="45"/>
    </row>
    <row r="169" spans="1:36" s="51" customFormat="1" ht="24" x14ac:dyDescent="0.25">
      <c r="A169" s="45">
        <v>2024</v>
      </c>
      <c r="B169" s="46">
        <v>45474</v>
      </c>
      <c r="C169" s="46">
        <v>45565</v>
      </c>
      <c r="D169" s="45" t="s">
        <v>98</v>
      </c>
      <c r="E169" s="47" t="s">
        <v>116</v>
      </c>
      <c r="F169" s="45" t="s">
        <v>971</v>
      </c>
      <c r="G169" s="45" t="s">
        <v>117</v>
      </c>
      <c r="H169" s="45" t="s">
        <v>122</v>
      </c>
      <c r="I169" s="45" t="s">
        <v>123</v>
      </c>
      <c r="J169" s="45" t="s">
        <v>124</v>
      </c>
      <c r="K169" s="45" t="s">
        <v>125</v>
      </c>
      <c r="L169" s="45" t="s">
        <v>101</v>
      </c>
      <c r="M169" s="45" t="s">
        <v>103</v>
      </c>
      <c r="N169" s="45" t="s">
        <v>481</v>
      </c>
      <c r="O169" s="45" t="s">
        <v>105</v>
      </c>
      <c r="P169" s="45">
        <v>0</v>
      </c>
      <c r="Q169" s="45">
        <v>0</v>
      </c>
      <c r="R169" s="45" t="s">
        <v>180</v>
      </c>
      <c r="S169" s="45" t="s">
        <v>181</v>
      </c>
      <c r="T169" s="45" t="s">
        <v>185</v>
      </c>
      <c r="U169" s="45" t="s">
        <v>183</v>
      </c>
      <c r="V169" s="45" t="s">
        <v>181</v>
      </c>
      <c r="W169" s="45" t="s">
        <v>203</v>
      </c>
      <c r="X169" s="45" t="s">
        <v>481</v>
      </c>
      <c r="Y169" s="46">
        <v>45533</v>
      </c>
      <c r="Z169" s="46">
        <v>45533</v>
      </c>
      <c r="AA169" s="45">
        <v>162</v>
      </c>
      <c r="AB169" s="45">
        <v>120</v>
      </c>
      <c r="AC169" s="45">
        <v>0</v>
      </c>
      <c r="AD169" s="46">
        <v>45539</v>
      </c>
      <c r="AE169" s="48" t="s">
        <v>959</v>
      </c>
      <c r="AF169" s="45">
        <v>162</v>
      </c>
      <c r="AG169" s="50" t="s">
        <v>189</v>
      </c>
      <c r="AH169" s="45" t="s">
        <v>190</v>
      </c>
      <c r="AI169" s="46">
        <v>45575</v>
      </c>
      <c r="AJ169" s="45"/>
    </row>
    <row r="170" spans="1:36" s="51" customFormat="1" ht="24" x14ac:dyDescent="0.25">
      <c r="A170" s="45">
        <v>2024</v>
      </c>
      <c r="B170" s="46">
        <v>45474</v>
      </c>
      <c r="C170" s="46">
        <v>45565</v>
      </c>
      <c r="D170" s="45" t="s">
        <v>98</v>
      </c>
      <c r="E170" s="47" t="s">
        <v>116</v>
      </c>
      <c r="F170" s="45" t="s">
        <v>971</v>
      </c>
      <c r="G170" s="45" t="s">
        <v>117</v>
      </c>
      <c r="H170" s="45" t="s">
        <v>122</v>
      </c>
      <c r="I170" s="45" t="s">
        <v>130</v>
      </c>
      <c r="J170" s="45" t="s">
        <v>131</v>
      </c>
      <c r="K170" s="45" t="s">
        <v>132</v>
      </c>
      <c r="L170" s="45" t="s">
        <v>101</v>
      </c>
      <c r="M170" s="45" t="s">
        <v>103</v>
      </c>
      <c r="N170" s="45" t="s">
        <v>362</v>
      </c>
      <c r="O170" s="45" t="s">
        <v>105</v>
      </c>
      <c r="P170" s="45">
        <v>0</v>
      </c>
      <c r="Q170" s="45">
        <v>0</v>
      </c>
      <c r="R170" s="45" t="s">
        <v>180</v>
      </c>
      <c r="S170" s="45" t="s">
        <v>181</v>
      </c>
      <c r="T170" s="45" t="s">
        <v>185</v>
      </c>
      <c r="U170" s="45" t="s">
        <v>183</v>
      </c>
      <c r="V170" s="45" t="s">
        <v>181</v>
      </c>
      <c r="W170" s="45" t="s">
        <v>187</v>
      </c>
      <c r="X170" s="45" t="s">
        <v>362</v>
      </c>
      <c r="Y170" s="46">
        <v>45537</v>
      </c>
      <c r="Z170" s="46">
        <v>45537</v>
      </c>
      <c r="AA170" s="45">
        <v>163</v>
      </c>
      <c r="AB170" s="45">
        <v>320</v>
      </c>
      <c r="AC170" s="45">
        <v>0</v>
      </c>
      <c r="AD170" s="46">
        <v>45539</v>
      </c>
      <c r="AE170" s="48" t="s">
        <v>960</v>
      </c>
      <c r="AF170" s="45">
        <v>163</v>
      </c>
      <c r="AG170" s="50" t="s">
        <v>189</v>
      </c>
      <c r="AH170" s="45" t="s">
        <v>190</v>
      </c>
      <c r="AI170" s="46">
        <v>45575</v>
      </c>
      <c r="AJ170" s="45"/>
    </row>
    <row r="171" spans="1:36" s="51" customFormat="1" ht="24" x14ac:dyDescent="0.25">
      <c r="A171" s="45">
        <v>2024</v>
      </c>
      <c r="B171" s="46">
        <v>45474</v>
      </c>
      <c r="C171" s="46">
        <v>45565</v>
      </c>
      <c r="D171" s="45" t="s">
        <v>98</v>
      </c>
      <c r="E171" s="47">
        <v>9</v>
      </c>
      <c r="F171" s="54" t="s">
        <v>978</v>
      </c>
      <c r="G171" s="45" t="s">
        <v>235</v>
      </c>
      <c r="H171" s="45" t="s">
        <v>153</v>
      </c>
      <c r="I171" s="45" t="s">
        <v>236</v>
      </c>
      <c r="J171" s="45" t="s">
        <v>209</v>
      </c>
      <c r="K171" s="45" t="s">
        <v>237</v>
      </c>
      <c r="L171" s="45" t="s">
        <v>102</v>
      </c>
      <c r="M171" s="45" t="s">
        <v>103</v>
      </c>
      <c r="N171" s="45" t="s">
        <v>482</v>
      </c>
      <c r="O171" s="45" t="s">
        <v>105</v>
      </c>
      <c r="P171" s="45">
        <v>0</v>
      </c>
      <c r="Q171" s="45">
        <v>0</v>
      </c>
      <c r="R171" s="45" t="s">
        <v>180</v>
      </c>
      <c r="S171" s="45" t="s">
        <v>181</v>
      </c>
      <c r="T171" s="45" t="s">
        <v>185</v>
      </c>
      <c r="U171" s="45" t="s">
        <v>183</v>
      </c>
      <c r="V171" s="45" t="s">
        <v>181</v>
      </c>
      <c r="W171" s="45" t="s">
        <v>187</v>
      </c>
      <c r="X171" s="45" t="s">
        <v>482</v>
      </c>
      <c r="Y171" s="46">
        <v>45537</v>
      </c>
      <c r="Z171" s="46">
        <v>45537</v>
      </c>
      <c r="AA171" s="45">
        <v>164</v>
      </c>
      <c r="AB171" s="45">
        <v>130</v>
      </c>
      <c r="AC171" s="45">
        <v>0</v>
      </c>
      <c r="AD171" s="46">
        <v>45539</v>
      </c>
      <c r="AE171" s="48" t="s">
        <v>961</v>
      </c>
      <c r="AF171" s="45">
        <v>164</v>
      </c>
      <c r="AG171" s="50" t="s">
        <v>189</v>
      </c>
      <c r="AH171" s="45" t="s">
        <v>190</v>
      </c>
      <c r="AI171" s="46">
        <v>45575</v>
      </c>
      <c r="AJ171" s="45"/>
    </row>
    <row r="172" spans="1:36" s="51" customFormat="1" ht="24" x14ac:dyDescent="0.25">
      <c r="A172" s="45">
        <v>2024</v>
      </c>
      <c r="B172" s="46">
        <v>45474</v>
      </c>
      <c r="C172" s="46">
        <v>45565</v>
      </c>
      <c r="D172" s="45" t="s">
        <v>98</v>
      </c>
      <c r="E172" s="47" t="s">
        <v>116</v>
      </c>
      <c r="F172" s="45" t="s">
        <v>971</v>
      </c>
      <c r="G172" s="45" t="s">
        <v>117</v>
      </c>
      <c r="H172" s="45" t="s">
        <v>122</v>
      </c>
      <c r="I172" s="45" t="s">
        <v>133</v>
      </c>
      <c r="J172" s="45" t="s">
        <v>134</v>
      </c>
      <c r="K172" s="45" t="s">
        <v>135</v>
      </c>
      <c r="L172" s="45" t="s">
        <v>101</v>
      </c>
      <c r="M172" s="45" t="s">
        <v>103</v>
      </c>
      <c r="N172" s="45" t="s">
        <v>334</v>
      </c>
      <c r="O172" s="45" t="s">
        <v>105</v>
      </c>
      <c r="P172" s="45">
        <v>0</v>
      </c>
      <c r="Q172" s="45">
        <v>0</v>
      </c>
      <c r="R172" s="45" t="s">
        <v>180</v>
      </c>
      <c r="S172" s="45" t="s">
        <v>181</v>
      </c>
      <c r="T172" s="45" t="s">
        <v>185</v>
      </c>
      <c r="U172" s="45" t="s">
        <v>183</v>
      </c>
      <c r="V172" s="45" t="s">
        <v>181</v>
      </c>
      <c r="W172" s="45" t="s">
        <v>187</v>
      </c>
      <c r="X172" s="45" t="s">
        <v>334</v>
      </c>
      <c r="Y172" s="46">
        <v>45537</v>
      </c>
      <c r="Z172" s="46">
        <v>45537</v>
      </c>
      <c r="AA172" s="45">
        <v>165</v>
      </c>
      <c r="AB172" s="45">
        <v>320</v>
      </c>
      <c r="AC172" s="45">
        <v>0</v>
      </c>
      <c r="AD172" s="46">
        <v>45538</v>
      </c>
      <c r="AE172" s="48" t="s">
        <v>962</v>
      </c>
      <c r="AF172" s="45">
        <v>165</v>
      </c>
      <c r="AG172" s="50" t="s">
        <v>189</v>
      </c>
      <c r="AH172" s="45" t="s">
        <v>190</v>
      </c>
      <c r="AI172" s="46">
        <v>45575</v>
      </c>
      <c r="AJ172" s="45"/>
    </row>
    <row r="173" spans="1:36" s="51" customFormat="1" ht="24" x14ac:dyDescent="0.25">
      <c r="A173" s="45">
        <v>2024</v>
      </c>
      <c r="B173" s="46">
        <v>45474</v>
      </c>
      <c r="C173" s="46">
        <v>45565</v>
      </c>
      <c r="D173" s="45" t="s">
        <v>98</v>
      </c>
      <c r="E173" s="47">
        <v>9</v>
      </c>
      <c r="F173" s="54" t="s">
        <v>978</v>
      </c>
      <c r="G173" s="45" t="s">
        <v>235</v>
      </c>
      <c r="H173" s="45" t="s">
        <v>153</v>
      </c>
      <c r="I173" s="45" t="s">
        <v>236</v>
      </c>
      <c r="J173" s="45" t="s">
        <v>209</v>
      </c>
      <c r="K173" s="45" t="s">
        <v>237</v>
      </c>
      <c r="L173" s="45" t="s">
        <v>102</v>
      </c>
      <c r="M173" s="45" t="s">
        <v>103</v>
      </c>
      <c r="N173" s="45" t="s">
        <v>483</v>
      </c>
      <c r="O173" s="45" t="s">
        <v>105</v>
      </c>
      <c r="P173" s="45">
        <v>0</v>
      </c>
      <c r="Q173" s="45">
        <v>0</v>
      </c>
      <c r="R173" s="45" t="s">
        <v>180</v>
      </c>
      <c r="S173" s="45" t="s">
        <v>181</v>
      </c>
      <c r="T173" s="45" t="s">
        <v>185</v>
      </c>
      <c r="U173" s="45" t="s">
        <v>183</v>
      </c>
      <c r="V173" s="45" t="s">
        <v>181</v>
      </c>
      <c r="W173" s="45" t="s">
        <v>187</v>
      </c>
      <c r="X173" s="45" t="s">
        <v>483</v>
      </c>
      <c r="Y173" s="46">
        <v>45534</v>
      </c>
      <c r="Z173" s="46">
        <v>45534</v>
      </c>
      <c r="AA173" s="45">
        <v>166</v>
      </c>
      <c r="AB173" s="45">
        <v>90</v>
      </c>
      <c r="AC173" s="45">
        <v>0</v>
      </c>
      <c r="AD173" s="46">
        <v>45539</v>
      </c>
      <c r="AE173" s="48" t="s">
        <v>963</v>
      </c>
      <c r="AF173" s="45">
        <v>166</v>
      </c>
      <c r="AG173" s="50" t="s">
        <v>189</v>
      </c>
      <c r="AH173" s="45" t="s">
        <v>190</v>
      </c>
      <c r="AI173" s="46">
        <v>45575</v>
      </c>
      <c r="AJ173" s="45"/>
    </row>
    <row r="174" spans="1:36" s="51" customFormat="1" ht="24" x14ac:dyDescent="0.25">
      <c r="A174" s="45">
        <v>2024</v>
      </c>
      <c r="B174" s="46">
        <v>45474</v>
      </c>
      <c r="C174" s="46">
        <v>45565</v>
      </c>
      <c r="D174" s="45" t="s">
        <v>98</v>
      </c>
      <c r="E174" s="47">
        <v>9</v>
      </c>
      <c r="F174" s="54" t="s">
        <v>978</v>
      </c>
      <c r="G174" s="45" t="s">
        <v>454</v>
      </c>
      <c r="H174" s="45" t="s">
        <v>455</v>
      </c>
      <c r="I174" s="45" t="s">
        <v>456</v>
      </c>
      <c r="J174" s="45" t="s">
        <v>457</v>
      </c>
      <c r="K174" s="45" t="s">
        <v>458</v>
      </c>
      <c r="L174" s="45" t="s">
        <v>102</v>
      </c>
      <c r="M174" s="45" t="s">
        <v>103</v>
      </c>
      <c r="N174" s="45" t="s">
        <v>484</v>
      </c>
      <c r="O174" s="45" t="s">
        <v>105</v>
      </c>
      <c r="P174" s="45">
        <v>0</v>
      </c>
      <c r="Q174" s="45">
        <v>0</v>
      </c>
      <c r="R174" s="45" t="s">
        <v>180</v>
      </c>
      <c r="S174" s="45" t="s">
        <v>181</v>
      </c>
      <c r="T174" s="45" t="s">
        <v>185</v>
      </c>
      <c r="U174" s="45" t="s">
        <v>183</v>
      </c>
      <c r="V174" s="45" t="s">
        <v>181</v>
      </c>
      <c r="W174" s="45" t="s">
        <v>187</v>
      </c>
      <c r="X174" s="45" t="s">
        <v>484</v>
      </c>
      <c r="Y174" s="46">
        <v>45534</v>
      </c>
      <c r="Z174" s="46">
        <v>45534</v>
      </c>
      <c r="AA174" s="45">
        <v>167</v>
      </c>
      <c r="AB174" s="45">
        <v>90</v>
      </c>
      <c r="AC174" s="45">
        <v>0</v>
      </c>
      <c r="AD174" s="46">
        <v>45537</v>
      </c>
      <c r="AE174" s="48" t="s">
        <v>964</v>
      </c>
      <c r="AF174" s="45">
        <v>167</v>
      </c>
      <c r="AG174" s="50" t="s">
        <v>189</v>
      </c>
      <c r="AH174" s="45" t="s">
        <v>190</v>
      </c>
      <c r="AI174" s="46">
        <v>45575</v>
      </c>
      <c r="AJ174" s="45"/>
    </row>
    <row r="175" spans="1:36" s="51" customFormat="1" ht="24" x14ac:dyDescent="0.25">
      <c r="A175" s="45">
        <v>2024</v>
      </c>
      <c r="B175" s="46">
        <v>45474</v>
      </c>
      <c r="C175" s="46">
        <v>45565</v>
      </c>
      <c r="D175" s="45" t="s">
        <v>98</v>
      </c>
      <c r="E175" s="47" t="s">
        <v>234</v>
      </c>
      <c r="F175" s="45" t="s">
        <v>974</v>
      </c>
      <c r="G175" s="45" t="s">
        <v>148</v>
      </c>
      <c r="H175" s="45" t="s">
        <v>485</v>
      </c>
      <c r="I175" s="45" t="s">
        <v>138</v>
      </c>
      <c r="J175" s="45" t="s">
        <v>152</v>
      </c>
      <c r="K175" s="45" t="s">
        <v>486</v>
      </c>
      <c r="L175" s="45" t="s">
        <v>101</v>
      </c>
      <c r="M175" s="45" t="s">
        <v>103</v>
      </c>
      <c r="N175" s="45" t="s">
        <v>487</v>
      </c>
      <c r="O175" s="45" t="s">
        <v>105</v>
      </c>
      <c r="P175" s="45">
        <v>0</v>
      </c>
      <c r="Q175" s="45">
        <v>0</v>
      </c>
      <c r="R175" s="45" t="s">
        <v>180</v>
      </c>
      <c r="S175" s="45" t="s">
        <v>181</v>
      </c>
      <c r="T175" s="45" t="s">
        <v>185</v>
      </c>
      <c r="U175" s="45" t="s">
        <v>183</v>
      </c>
      <c r="V175" s="45" t="s">
        <v>186</v>
      </c>
      <c r="W175" s="45" t="s">
        <v>186</v>
      </c>
      <c r="X175" s="45" t="s">
        <v>487</v>
      </c>
      <c r="Y175" s="46">
        <v>45519</v>
      </c>
      <c r="Z175" s="46">
        <v>45519</v>
      </c>
      <c r="AA175" s="45">
        <v>168</v>
      </c>
      <c r="AB175" s="45">
        <v>135</v>
      </c>
      <c r="AC175" s="45">
        <v>0</v>
      </c>
      <c r="AD175" s="46">
        <v>45548</v>
      </c>
      <c r="AE175" s="48" t="s">
        <v>965</v>
      </c>
      <c r="AF175" s="45">
        <v>168</v>
      </c>
      <c r="AG175" s="50" t="s">
        <v>189</v>
      </c>
      <c r="AH175" s="45" t="s">
        <v>190</v>
      </c>
      <c r="AI175" s="46">
        <v>45575</v>
      </c>
      <c r="AJ175" s="45"/>
    </row>
    <row r="176" spans="1:36" s="51" customFormat="1" ht="24" x14ac:dyDescent="0.25">
      <c r="A176" s="45">
        <v>2024</v>
      </c>
      <c r="B176" s="46">
        <v>45474</v>
      </c>
      <c r="C176" s="46">
        <v>45565</v>
      </c>
      <c r="D176" s="45" t="s">
        <v>98</v>
      </c>
      <c r="E176" s="47">
        <v>13</v>
      </c>
      <c r="F176" s="54" t="s">
        <v>981</v>
      </c>
      <c r="G176" s="45" t="s">
        <v>488</v>
      </c>
      <c r="H176" s="45" t="s">
        <v>489</v>
      </c>
      <c r="I176" s="52" t="s">
        <v>490</v>
      </c>
      <c r="J176" s="52" t="s">
        <v>151</v>
      </c>
      <c r="K176" s="53" t="s">
        <v>491</v>
      </c>
      <c r="L176" s="45" t="s">
        <v>102</v>
      </c>
      <c r="M176" s="45" t="s">
        <v>103</v>
      </c>
      <c r="N176" s="45" t="s">
        <v>492</v>
      </c>
      <c r="O176" s="45" t="s">
        <v>105</v>
      </c>
      <c r="P176" s="45">
        <v>0</v>
      </c>
      <c r="Q176" s="45">
        <v>0</v>
      </c>
      <c r="R176" s="45" t="s">
        <v>180</v>
      </c>
      <c r="S176" s="45" t="s">
        <v>181</v>
      </c>
      <c r="T176" s="45" t="s">
        <v>185</v>
      </c>
      <c r="U176" s="45" t="s">
        <v>183</v>
      </c>
      <c r="V176" s="45" t="s">
        <v>181</v>
      </c>
      <c r="W176" s="45" t="s">
        <v>187</v>
      </c>
      <c r="X176" s="45" t="s">
        <v>492</v>
      </c>
      <c r="Y176" s="46">
        <v>45530</v>
      </c>
      <c r="Z176" s="46">
        <v>45530</v>
      </c>
      <c r="AA176" s="45">
        <v>169</v>
      </c>
      <c r="AB176" s="45">
        <v>116</v>
      </c>
      <c r="AC176" s="45">
        <v>0</v>
      </c>
      <c r="AD176" s="46">
        <v>45545</v>
      </c>
      <c r="AE176" s="48" t="s">
        <v>966</v>
      </c>
      <c r="AF176" s="45">
        <v>169</v>
      </c>
      <c r="AG176" s="50" t="s">
        <v>189</v>
      </c>
      <c r="AH176" s="45" t="s">
        <v>190</v>
      </c>
      <c r="AI176" s="46">
        <v>45575</v>
      </c>
      <c r="AJ176" s="45"/>
    </row>
    <row r="177" spans="1:36" s="51" customFormat="1" ht="24" x14ac:dyDescent="0.25">
      <c r="A177" s="45">
        <v>2024</v>
      </c>
      <c r="B177" s="46">
        <v>45474</v>
      </c>
      <c r="C177" s="46">
        <v>45565</v>
      </c>
      <c r="D177" s="45" t="s">
        <v>98</v>
      </c>
      <c r="E177" s="47" t="s">
        <v>116</v>
      </c>
      <c r="F177" s="45" t="s">
        <v>971</v>
      </c>
      <c r="G177" s="45" t="s">
        <v>117</v>
      </c>
      <c r="H177" s="45" t="s">
        <v>122</v>
      </c>
      <c r="I177" s="45" t="s">
        <v>145</v>
      </c>
      <c r="J177" s="45" t="s">
        <v>146</v>
      </c>
      <c r="K177" s="45" t="s">
        <v>129</v>
      </c>
      <c r="L177" s="45" t="s">
        <v>101</v>
      </c>
      <c r="M177" s="45" t="s">
        <v>103</v>
      </c>
      <c r="N177" s="45" t="s">
        <v>493</v>
      </c>
      <c r="O177" s="45" t="s">
        <v>105</v>
      </c>
      <c r="P177" s="45">
        <v>0</v>
      </c>
      <c r="Q177" s="45">
        <v>0</v>
      </c>
      <c r="R177" s="45" t="s">
        <v>180</v>
      </c>
      <c r="S177" s="45" t="s">
        <v>181</v>
      </c>
      <c r="T177" s="45" t="s">
        <v>185</v>
      </c>
      <c r="U177" s="45" t="s">
        <v>183</v>
      </c>
      <c r="V177" s="45" t="s">
        <v>181</v>
      </c>
      <c r="W177" s="45" t="s">
        <v>187</v>
      </c>
      <c r="X177" s="45" t="s">
        <v>493</v>
      </c>
      <c r="Y177" s="46">
        <v>45534</v>
      </c>
      <c r="Z177" s="46">
        <v>45534</v>
      </c>
      <c r="AA177" s="45">
        <v>170</v>
      </c>
      <c r="AB177" s="45">
        <v>320</v>
      </c>
      <c r="AC177" s="45">
        <v>0</v>
      </c>
      <c r="AD177" s="46">
        <v>45537</v>
      </c>
      <c r="AE177" s="48" t="s">
        <v>967</v>
      </c>
      <c r="AF177" s="45">
        <v>170</v>
      </c>
      <c r="AG177" s="50" t="s">
        <v>189</v>
      </c>
      <c r="AH177" s="45" t="s">
        <v>190</v>
      </c>
      <c r="AI177" s="46">
        <v>45575</v>
      </c>
      <c r="AJ177" s="45"/>
    </row>
    <row r="178" spans="1:36" s="51" customFormat="1" ht="24" x14ac:dyDescent="0.25">
      <c r="A178" s="45">
        <v>2024</v>
      </c>
      <c r="B178" s="46">
        <v>45474</v>
      </c>
      <c r="C178" s="46">
        <v>45565</v>
      </c>
      <c r="D178" s="45" t="s">
        <v>98</v>
      </c>
      <c r="E178" s="47" t="s">
        <v>116</v>
      </c>
      <c r="F178" s="45" t="s">
        <v>971</v>
      </c>
      <c r="G178" s="45" t="s">
        <v>117</v>
      </c>
      <c r="H178" s="45" t="s">
        <v>122</v>
      </c>
      <c r="I178" s="45" t="s">
        <v>145</v>
      </c>
      <c r="J178" s="45" t="s">
        <v>146</v>
      </c>
      <c r="K178" s="45" t="s">
        <v>129</v>
      </c>
      <c r="L178" s="45" t="s">
        <v>101</v>
      </c>
      <c r="M178" s="45" t="s">
        <v>103</v>
      </c>
      <c r="N178" s="45" t="s">
        <v>494</v>
      </c>
      <c r="O178" s="45" t="s">
        <v>105</v>
      </c>
      <c r="P178" s="45">
        <v>0</v>
      </c>
      <c r="Q178" s="45">
        <v>0</v>
      </c>
      <c r="R178" s="45" t="s">
        <v>180</v>
      </c>
      <c r="S178" s="45" t="s">
        <v>181</v>
      </c>
      <c r="T178" s="45" t="s">
        <v>185</v>
      </c>
      <c r="U178" s="45" t="s">
        <v>183</v>
      </c>
      <c r="V178" s="45" t="s">
        <v>181</v>
      </c>
      <c r="W178" s="45" t="s">
        <v>187</v>
      </c>
      <c r="X178" s="45" t="s">
        <v>494</v>
      </c>
      <c r="Y178" s="46">
        <v>45537</v>
      </c>
      <c r="Z178" s="46">
        <v>45537</v>
      </c>
      <c r="AA178" s="45">
        <v>171</v>
      </c>
      <c r="AB178" s="45">
        <v>350</v>
      </c>
      <c r="AC178" s="45">
        <v>0</v>
      </c>
      <c r="AD178" s="46">
        <v>45539</v>
      </c>
      <c r="AE178" s="48" t="s">
        <v>968</v>
      </c>
      <c r="AF178" s="45">
        <v>171</v>
      </c>
      <c r="AG178" s="50" t="s">
        <v>189</v>
      </c>
      <c r="AH178" s="45" t="s">
        <v>190</v>
      </c>
      <c r="AI178" s="46">
        <v>45575</v>
      </c>
      <c r="AJ178" s="45"/>
    </row>
    <row r="179" spans="1:36" s="51" customFormat="1" ht="24" x14ac:dyDescent="0.25">
      <c r="A179" s="45">
        <v>2024</v>
      </c>
      <c r="B179" s="46">
        <v>45474</v>
      </c>
      <c r="C179" s="46">
        <v>45565</v>
      </c>
      <c r="D179" s="45" t="s">
        <v>98</v>
      </c>
      <c r="E179" s="56" t="s">
        <v>139</v>
      </c>
      <c r="F179" s="45" t="s">
        <v>204</v>
      </c>
      <c r="G179" s="54" t="s">
        <v>140</v>
      </c>
      <c r="H179" s="54" t="s">
        <v>141</v>
      </c>
      <c r="I179" s="54" t="s">
        <v>142</v>
      </c>
      <c r="J179" s="54" t="s">
        <v>143</v>
      </c>
      <c r="K179" s="54" t="s">
        <v>144</v>
      </c>
      <c r="L179" s="45" t="s">
        <v>101</v>
      </c>
      <c r="M179" s="45" t="s">
        <v>103</v>
      </c>
      <c r="N179" s="45" t="s">
        <v>495</v>
      </c>
      <c r="O179" s="45" t="s">
        <v>105</v>
      </c>
      <c r="P179" s="45">
        <v>0</v>
      </c>
      <c r="Q179" s="45">
        <v>0</v>
      </c>
      <c r="R179" s="45" t="s">
        <v>180</v>
      </c>
      <c r="S179" s="45" t="s">
        <v>181</v>
      </c>
      <c r="T179" s="45" t="s">
        <v>185</v>
      </c>
      <c r="U179" s="45" t="s">
        <v>183</v>
      </c>
      <c r="V179" s="45" t="s">
        <v>181</v>
      </c>
      <c r="W179" s="45" t="s">
        <v>187</v>
      </c>
      <c r="X179" s="45" t="s">
        <v>495</v>
      </c>
      <c r="Y179" s="46">
        <v>45530</v>
      </c>
      <c r="Z179" s="46">
        <v>45530</v>
      </c>
      <c r="AA179" s="45">
        <v>172</v>
      </c>
      <c r="AB179" s="45">
        <v>220</v>
      </c>
      <c r="AC179" s="45">
        <v>0</v>
      </c>
      <c r="AD179" s="46">
        <v>45545</v>
      </c>
      <c r="AE179" s="48" t="s">
        <v>969</v>
      </c>
      <c r="AF179" s="45">
        <v>172</v>
      </c>
      <c r="AG179" s="50" t="s">
        <v>189</v>
      </c>
      <c r="AH179" s="45" t="s">
        <v>190</v>
      </c>
      <c r="AI179" s="46">
        <v>45575</v>
      </c>
      <c r="AJ179" s="45"/>
    </row>
    <row r="180" spans="1:36" s="51" customFormat="1" ht="24" x14ac:dyDescent="0.25">
      <c r="A180" s="45">
        <v>2024</v>
      </c>
      <c r="B180" s="46">
        <v>45474</v>
      </c>
      <c r="C180" s="46">
        <v>45565</v>
      </c>
      <c r="D180" s="45" t="s">
        <v>98</v>
      </c>
      <c r="E180" s="56" t="s">
        <v>139</v>
      </c>
      <c r="F180" s="45" t="s">
        <v>204</v>
      </c>
      <c r="G180" s="54" t="s">
        <v>140</v>
      </c>
      <c r="H180" s="54" t="s">
        <v>141</v>
      </c>
      <c r="I180" s="54" t="s">
        <v>142</v>
      </c>
      <c r="J180" s="54" t="s">
        <v>143</v>
      </c>
      <c r="K180" s="54" t="s">
        <v>144</v>
      </c>
      <c r="L180" s="45" t="s">
        <v>101</v>
      </c>
      <c r="M180" s="45" t="s">
        <v>103</v>
      </c>
      <c r="N180" s="45" t="s">
        <v>496</v>
      </c>
      <c r="O180" s="45" t="s">
        <v>105</v>
      </c>
      <c r="P180" s="45">
        <v>0</v>
      </c>
      <c r="Q180" s="45">
        <v>0</v>
      </c>
      <c r="R180" s="45" t="s">
        <v>180</v>
      </c>
      <c r="S180" s="45" t="s">
        <v>181</v>
      </c>
      <c r="T180" s="45" t="s">
        <v>185</v>
      </c>
      <c r="U180" s="45" t="s">
        <v>183</v>
      </c>
      <c r="V180" s="45" t="s">
        <v>186</v>
      </c>
      <c r="W180" s="45" t="s">
        <v>186</v>
      </c>
      <c r="X180" s="45" t="s">
        <v>496</v>
      </c>
      <c r="Y180" s="46">
        <v>45534</v>
      </c>
      <c r="Z180" s="46">
        <v>45534</v>
      </c>
      <c r="AA180" s="45">
        <v>173</v>
      </c>
      <c r="AB180" s="45">
        <v>334</v>
      </c>
      <c r="AC180" s="45">
        <v>0</v>
      </c>
      <c r="AD180" s="46">
        <v>45545</v>
      </c>
      <c r="AE180" s="48" t="s">
        <v>970</v>
      </c>
      <c r="AF180" s="45">
        <v>173</v>
      </c>
      <c r="AG180" s="50" t="s">
        <v>189</v>
      </c>
      <c r="AH180" s="45" t="s">
        <v>190</v>
      </c>
      <c r="AI180" s="46">
        <v>45575</v>
      </c>
      <c r="AJ180" s="45"/>
    </row>
    <row r="181" spans="1:36" s="33" customFormat="1" ht="12" x14ac:dyDescent="0.25"/>
    <row r="182" spans="1:36" s="34" customFormat="1" ht="12" x14ac:dyDescent="0.2"/>
    <row r="183" spans="1:36" x14ac:dyDescent="0.25">
      <c r="AI183" s="17"/>
    </row>
    <row r="184" spans="1:36" x14ac:dyDescent="0.25">
      <c r="AI184" s="17"/>
    </row>
    <row r="185" spans="1:36" x14ac:dyDescent="0.25">
      <c r="AI185" s="17"/>
    </row>
    <row r="186" spans="1:36" x14ac:dyDescent="0.25">
      <c r="AI186" s="17"/>
    </row>
    <row r="187" spans="1:36" x14ac:dyDescent="0.25">
      <c r="AI187" s="17"/>
    </row>
    <row r="188" spans="1:36" x14ac:dyDescent="0.25">
      <c r="AI188" s="17"/>
    </row>
    <row r="189" spans="1:36" x14ac:dyDescent="0.25">
      <c r="AI189" s="17"/>
    </row>
    <row r="190" spans="1:36" x14ac:dyDescent="0.25">
      <c r="AI190" s="17"/>
    </row>
    <row r="191" spans="1:36" x14ac:dyDescent="0.25">
      <c r="AI191" s="17"/>
    </row>
    <row r="192" spans="1:36" x14ac:dyDescent="0.25">
      <c r="AI192" s="17"/>
    </row>
    <row r="193" spans="35:35" x14ac:dyDescent="0.25">
      <c r="AI193" s="17"/>
    </row>
    <row r="194" spans="35:35" x14ac:dyDescent="0.25">
      <c r="AI194" s="17"/>
    </row>
    <row r="195" spans="35:35" x14ac:dyDescent="0.25">
      <c r="AI195" s="17"/>
    </row>
    <row r="196" spans="35:35" x14ac:dyDescent="0.25">
      <c r="AI196" s="17"/>
    </row>
    <row r="197" spans="35:35" x14ac:dyDescent="0.25">
      <c r="AI197" s="17"/>
    </row>
    <row r="198" spans="35:35" x14ac:dyDescent="0.25">
      <c r="AI198" s="17"/>
    </row>
    <row r="199" spans="35:35" x14ac:dyDescent="0.25">
      <c r="AI199" s="17"/>
    </row>
    <row r="200" spans="35:35" x14ac:dyDescent="0.25">
      <c r="AI200" s="17"/>
    </row>
    <row r="201" spans="35:35" x14ac:dyDescent="0.25">
      <c r="AI201" s="17"/>
    </row>
    <row r="1048471" spans="15:15" x14ac:dyDescent="0.25">
      <c r="O1048471" s="3"/>
    </row>
    <row r="1048563" spans="30:30" x14ac:dyDescent="0.25">
      <c r="AD1048563" s="8"/>
    </row>
  </sheetData>
  <mergeCells count="7">
    <mergeCell ref="A6:AJ6"/>
    <mergeCell ref="A2:C2"/>
    <mergeCell ref="D2:F2"/>
    <mergeCell ref="A3:C3"/>
    <mergeCell ref="D3:F3"/>
    <mergeCell ref="G3:AJ3"/>
    <mergeCell ref="G2:AJ2"/>
  </mergeCells>
  <dataValidations count="4">
    <dataValidation type="list" allowBlank="1" showErrorMessage="1" sqref="D8:D180" xr:uid="{00000000-0002-0000-0000-000000000000}">
      <formula1>Hidden_13</formula1>
    </dataValidation>
    <dataValidation type="list" allowBlank="1" showErrorMessage="1" sqref="O1048471:O1048576 O8:O180" xr:uid="{00000000-0002-0000-0000-000001000000}">
      <formula1>Hidden_414</formula1>
    </dataValidation>
    <dataValidation type="list" allowBlank="1" showErrorMessage="1" sqref="L8:L180" xr:uid="{00000000-0002-0000-0000-000002000000}">
      <formula1>Hidden_211</formula1>
    </dataValidation>
    <dataValidation type="list" allowBlank="1" showErrorMessage="1" sqref="M8:M180" xr:uid="{00000000-0002-0000-0000-000003000000}">
      <formula1>Hidden_312</formula1>
    </dataValidation>
  </dataValidations>
  <hyperlinks>
    <hyperlink ref="AG8" r:id="rId1" xr:uid="{00000000-0004-0000-0000-000000000000}"/>
    <hyperlink ref="AG168" r:id="rId2" xr:uid="{61D52A6E-8271-458D-93A5-8AF07C33D4AD}"/>
    <hyperlink ref="AG169" r:id="rId3" xr:uid="{358BB2D0-B0AC-4908-BBA6-66434C02497D}"/>
    <hyperlink ref="AG170" r:id="rId4" xr:uid="{A7243EE0-9CDD-40F2-8343-2C6ADED87E08}"/>
    <hyperlink ref="AG171" r:id="rId5" xr:uid="{D2C9613D-2FB3-42F7-BD50-9FFEC3570CFA}"/>
    <hyperlink ref="AG172" r:id="rId6" xr:uid="{6B4B2492-E9FB-425F-ACB1-6919DA079F92}"/>
    <hyperlink ref="AG173" r:id="rId7" xr:uid="{7DA02DC4-83BB-4495-9037-B6E0050C6B19}"/>
    <hyperlink ref="AG174" r:id="rId8" xr:uid="{1F8B7A8F-5BA2-416D-A4CD-E18A7F55DF50}"/>
    <hyperlink ref="AG175" r:id="rId9" xr:uid="{9FA7EA73-F553-42BE-BFDD-9EE70288C402}"/>
    <hyperlink ref="AG176" r:id="rId10" xr:uid="{8ED57DD3-7CE9-47B1-BF32-B6EB20D3B3B4}"/>
    <hyperlink ref="AG177" r:id="rId11" xr:uid="{7930A730-5D2E-4898-9512-FED0DB618297}"/>
    <hyperlink ref="AG178" r:id="rId12" xr:uid="{6DC93BBE-F5A5-4033-B0CD-0305B58B34F2}"/>
    <hyperlink ref="AG179" r:id="rId13" xr:uid="{3EC0BFAA-52F7-45E1-B94B-8439DAB49625}"/>
    <hyperlink ref="AG180" r:id="rId14" xr:uid="{341D8D4E-F1AD-4AD6-9DA8-E0CA6F3C7DDE}"/>
    <hyperlink ref="AG9" r:id="rId15" xr:uid="{CB2E84FE-3B34-479F-B221-7C0823304245}"/>
    <hyperlink ref="AG10:AG91" r:id="rId16" display="http://www.uttt.edu.mx/Transparencia/R9a/Ejercicio 2023/ABRIL-JUNIO/Manual de Normas y Lineamientos para el Ejercicio de los Recursos del Gasto de Operacion 2023 (1).pdf  " xr:uid="{9138ECA4-E177-4303-B165-E043CC188C36}"/>
    <hyperlink ref="AE8" r:id="rId17" xr:uid="{C11C2747-6C2A-4EDE-8327-28772F9A2860}"/>
    <hyperlink ref="AE9" r:id="rId18" xr:uid="{202A5ABE-2679-442C-81A8-7B520A129B37}"/>
    <hyperlink ref="AE10" r:id="rId19" xr:uid="{49D5D9E9-5299-4694-B21F-CE76F803B61F}"/>
    <hyperlink ref="AE11" r:id="rId20" xr:uid="{6F29663B-DC26-489E-BC01-004222EACC7B}"/>
    <hyperlink ref="AE12" r:id="rId21" xr:uid="{9C55F5B3-D309-49F0-A98A-3F53335A0608}"/>
    <hyperlink ref="AE13" r:id="rId22" xr:uid="{CC98A02A-64A1-439D-9279-E5A239BCEA7D}"/>
    <hyperlink ref="AE14" r:id="rId23" xr:uid="{EEECD0F9-3901-42DF-B38F-C4014489D876}"/>
    <hyperlink ref="AE15" r:id="rId24" xr:uid="{B64A5EC6-34CA-467B-901D-DE4AC2CE5566}"/>
    <hyperlink ref="AE16" r:id="rId25" xr:uid="{560DAFA2-C3EB-4DC1-9CFF-234BC2F6CDCB}"/>
    <hyperlink ref="AE17" r:id="rId26" xr:uid="{48E1524E-4746-4344-BBB6-038056780A28}"/>
    <hyperlink ref="AE18" r:id="rId27" xr:uid="{10529B25-8B5B-4D0B-89B4-FAE7F7BF5688}"/>
    <hyperlink ref="AE19" r:id="rId28" xr:uid="{2AC176EF-6F76-465E-8E60-F933F9AD28C8}"/>
    <hyperlink ref="AE20" r:id="rId29" xr:uid="{E2EEADE4-E72B-42BB-B3A2-EBE65C97E499}"/>
    <hyperlink ref="AE21" r:id="rId30" xr:uid="{B6F6056B-6A00-4214-AC1F-244E59A9EFB9}"/>
    <hyperlink ref="AE22" r:id="rId31" xr:uid="{C4918C12-ADA6-4594-B5C5-10C40BB1922A}"/>
    <hyperlink ref="AE23" r:id="rId32" xr:uid="{2477C607-BBAA-4677-B8E2-EC0FE3784881}"/>
    <hyperlink ref="AE24" r:id="rId33" xr:uid="{EF13928A-6C49-4EAF-AD40-FE2DDB77B7AC}"/>
    <hyperlink ref="AE25" r:id="rId34" xr:uid="{581EC2C0-BFAA-4B72-87E1-48DD5F07BBE4}"/>
    <hyperlink ref="AE26" r:id="rId35" xr:uid="{F8E35CF5-090A-4FFA-9566-8AD38E25875D}"/>
    <hyperlink ref="AE27" r:id="rId36" xr:uid="{D73C3BEC-B23E-4FA0-898D-11AF57CF5CF3}"/>
    <hyperlink ref="AE28" r:id="rId37" xr:uid="{F7329C22-7BB1-4310-9177-898F1571652A}"/>
    <hyperlink ref="AE29" r:id="rId38" xr:uid="{6C295AB2-62B6-4DF0-BF54-5A4DDD72D17A}"/>
    <hyperlink ref="AE30" r:id="rId39" xr:uid="{6B83F6CA-FAC0-4453-B7B9-FE6DD9C734D5}"/>
    <hyperlink ref="AE31" r:id="rId40" xr:uid="{570121EB-E4DE-4D8D-9C20-E1581A3F68C6}"/>
    <hyperlink ref="AE32" r:id="rId41" xr:uid="{78028215-5D96-49CB-8E97-6C3500CE9EE4}"/>
    <hyperlink ref="AE33" r:id="rId42" xr:uid="{A1D3EAA2-1E2E-4968-8AAE-B7D872FF1FD1}"/>
    <hyperlink ref="AE34" r:id="rId43" xr:uid="{2DEE7599-EA9D-4D3B-AAED-B8CED1EDDF40}"/>
    <hyperlink ref="AE35" r:id="rId44" xr:uid="{B00793BC-BDFC-46E9-A828-4A773B5DE78B}"/>
    <hyperlink ref="AE36" r:id="rId45" xr:uid="{5E85176D-1CC8-4138-AF83-5D98D3159137}"/>
    <hyperlink ref="AE37" r:id="rId46" xr:uid="{2FB546C6-2F74-4A25-8AB3-8DB36D05C2E9}"/>
    <hyperlink ref="AE39" r:id="rId47" xr:uid="{54793C16-7CB6-470F-AA74-3A106354A655}"/>
    <hyperlink ref="AE40" r:id="rId48" xr:uid="{9E47463D-2C32-472E-8FE8-76FB4619D762}"/>
    <hyperlink ref="AE41" r:id="rId49" xr:uid="{1229FE53-5195-440B-96A7-BE6AAA3CF706}"/>
    <hyperlink ref="AE38" r:id="rId50" xr:uid="{F4083548-F842-4CA9-A739-45DAA73BA8DA}"/>
    <hyperlink ref="AE42" r:id="rId51" xr:uid="{CB3FF159-D399-4BE3-AE9A-8AC4810B4B3D}"/>
    <hyperlink ref="AE43" r:id="rId52" xr:uid="{9C011418-5A8B-4C11-B849-248F333FDAC6}"/>
    <hyperlink ref="AE44" r:id="rId53" xr:uid="{DFF77791-A7AC-4482-8810-0C87899AB010}"/>
    <hyperlink ref="AE45" r:id="rId54" xr:uid="{A0037AAF-C08A-4F6B-8EC4-75F0B76683E8}"/>
    <hyperlink ref="AE46" r:id="rId55" xr:uid="{65BEB224-CAC2-461B-8629-F14128CA4AAC}"/>
    <hyperlink ref="AE47" r:id="rId56" xr:uid="{40E3364B-4150-4D08-86EC-7D50F8D7F574}"/>
    <hyperlink ref="AE48" r:id="rId57" xr:uid="{0AE1D683-1965-4C4F-AA1B-CA8EE8A0FB37}"/>
    <hyperlink ref="AE49" r:id="rId58" xr:uid="{09B14F29-65AD-4C3A-B4C2-203A8F8E57AA}"/>
    <hyperlink ref="AE50" r:id="rId59" xr:uid="{47573C03-393F-471A-92EA-F26B4E5754A7}"/>
    <hyperlink ref="AE51" r:id="rId60" xr:uid="{14E848AF-AA4F-49DC-9079-639EA4DCA2E6}"/>
    <hyperlink ref="AE52" r:id="rId61" xr:uid="{861FE95C-2E1E-4C02-9A5E-84A7EE922632}"/>
    <hyperlink ref="AE53" r:id="rId62" xr:uid="{D8D9BE96-DD83-494D-8D19-690B94D6D50B}"/>
    <hyperlink ref="AE54" r:id="rId63" xr:uid="{47A1B08D-2C8C-4018-A93B-176DDC6096FC}"/>
    <hyperlink ref="AE55" r:id="rId64" xr:uid="{073ACEFC-877C-4104-807A-D5770950F9C0}"/>
    <hyperlink ref="AE56" r:id="rId65" xr:uid="{E1968A5C-3341-4E7A-9797-214CF482D6BB}"/>
    <hyperlink ref="AE57" r:id="rId66" xr:uid="{9159FD26-ACAD-4EB7-BF09-8ACE0A715610}"/>
    <hyperlink ref="AE58" r:id="rId67" xr:uid="{217E7E34-B8A8-4601-8DFB-9F5104402BEA}"/>
    <hyperlink ref="AE59" r:id="rId68" xr:uid="{E2ABEDDB-870F-4CCE-B837-8315E76C5732}"/>
    <hyperlink ref="AE60" r:id="rId69" xr:uid="{846CBE48-B374-4305-A28F-C8340AFC7A5F}"/>
    <hyperlink ref="AE61" r:id="rId70" xr:uid="{413B9459-3BAD-49C4-8D1A-252301355116}"/>
    <hyperlink ref="AE62" r:id="rId71" xr:uid="{2CBC750F-F407-40E4-A4B8-C12DAD4378E6}"/>
    <hyperlink ref="AE63" r:id="rId72" xr:uid="{8C975832-5DEA-40BE-88F3-BFC54B7D4A5F}"/>
    <hyperlink ref="AE64" r:id="rId73" xr:uid="{7FC318FF-3140-4381-8F82-D8F70D19C179}"/>
    <hyperlink ref="AE65" r:id="rId74" xr:uid="{B3764601-0455-4EF6-8583-60A1E3AFD9A8}"/>
    <hyperlink ref="AE66" r:id="rId75" xr:uid="{8646DC04-AE3C-429A-B8DF-DDAD1B55C875}"/>
    <hyperlink ref="AE67" r:id="rId76" xr:uid="{910C9070-EF97-47F2-8B6C-3960CB0ECA54}"/>
    <hyperlink ref="AE68" r:id="rId77" xr:uid="{861A6E25-177F-4FEA-B077-8013C96BF9A9}"/>
    <hyperlink ref="AE69" r:id="rId78" xr:uid="{37C20EF8-C8A9-48CC-9672-98E8F2CA047C}"/>
    <hyperlink ref="AE70" r:id="rId79" xr:uid="{8EF46D0F-D7B4-4225-BFC7-FE92B14E7ABF}"/>
    <hyperlink ref="AE71" r:id="rId80" xr:uid="{939B317D-F682-456A-9C26-5558B9FF2A7A}"/>
    <hyperlink ref="AE72" r:id="rId81" xr:uid="{C465A31C-7359-4EAF-8605-2943174DA1AA}"/>
    <hyperlink ref="AE73" r:id="rId82" xr:uid="{FDF41437-F383-446D-AA29-D0B9ADA3964B}"/>
    <hyperlink ref="AE74" r:id="rId83" xr:uid="{2870EAC1-4CC9-4CFC-9D06-E04EB0A0AB03}"/>
    <hyperlink ref="AE75" r:id="rId84" xr:uid="{19CB0BF1-D3DF-4F99-A3B5-126728F659D5}"/>
    <hyperlink ref="AE76" r:id="rId85" xr:uid="{3462DF97-89F9-4A09-A048-30AFE9C717E5}"/>
    <hyperlink ref="AE77" r:id="rId86" xr:uid="{B94E44CA-6A69-40E7-A47B-30C42B889A24}"/>
    <hyperlink ref="AE78" r:id="rId87" xr:uid="{36D62A69-C134-471A-A9F4-B3CFEFE46642}"/>
    <hyperlink ref="AE79" r:id="rId88" xr:uid="{D8AA81A5-E860-4CDC-9BF6-003FB7B716F5}"/>
    <hyperlink ref="AE80" r:id="rId89" xr:uid="{526F4549-CC3B-4B58-BDCC-AEC21B451964}"/>
    <hyperlink ref="AE81" r:id="rId90" xr:uid="{9C9B957B-91D2-40AA-B57A-D5AD4647397F}"/>
    <hyperlink ref="AE82" r:id="rId91" xr:uid="{5738401D-C52A-489F-A0D0-F5680878599B}"/>
    <hyperlink ref="AE83" r:id="rId92" xr:uid="{FD1ECC47-10C1-46DC-AF19-74203208E717}"/>
    <hyperlink ref="AE84" r:id="rId93" xr:uid="{6D31F981-A8A3-4EAA-A1DE-7E2A710EC66F}"/>
    <hyperlink ref="AE85" r:id="rId94" xr:uid="{9357F7E5-8963-4B29-922F-8645D23B6EF3}"/>
    <hyperlink ref="AE86" r:id="rId95" xr:uid="{C283FBC4-CB6C-4A7D-8145-12106A3ACF0A}"/>
    <hyperlink ref="AE87" r:id="rId96" xr:uid="{2988DCCA-D924-498C-8B79-F76F11AC3646}"/>
    <hyperlink ref="AE88" r:id="rId97" xr:uid="{CCB643DE-EC20-42B2-867E-72690E2D4D00}"/>
    <hyperlink ref="AE89" r:id="rId98" xr:uid="{973C2748-3F07-4ACB-A136-2A3E5F978868}"/>
    <hyperlink ref="AE90" r:id="rId99" xr:uid="{9EAE4989-80C8-47BA-8BBC-8E8F4B476D8A}"/>
    <hyperlink ref="AE91" r:id="rId100" xr:uid="{9424FF87-D393-4643-834B-FEE07D7E9198}"/>
    <hyperlink ref="AE92" r:id="rId101" xr:uid="{EB612FED-16D3-4424-AEC8-447E1D39542F}"/>
    <hyperlink ref="AE93" r:id="rId102" xr:uid="{9B2A768B-E2BA-47FF-8F3C-3F470EF19D5B}"/>
    <hyperlink ref="AE94" r:id="rId103" xr:uid="{F7FC8778-7AF5-4668-8B40-162A8420A997}"/>
    <hyperlink ref="AE95" r:id="rId104" xr:uid="{600E51E9-C2C1-4090-8D7E-F3E9A5F81C31}"/>
    <hyperlink ref="AE96" r:id="rId105" xr:uid="{A6D98537-950B-4FC7-A35B-9F6CC7ECFF05}"/>
    <hyperlink ref="AE97" r:id="rId106" xr:uid="{AC8F6410-DA74-4D40-BF03-4E298972F996}"/>
    <hyperlink ref="AE98" r:id="rId107" xr:uid="{DC66CDC0-D4DB-48CA-AF13-11C813E4787A}"/>
    <hyperlink ref="AE99" r:id="rId108" xr:uid="{A4DC5EC4-CE33-4B6C-A167-FBCF6AA69855}"/>
    <hyperlink ref="AE100" r:id="rId109" xr:uid="{5CE3D864-658E-481B-BAA9-6198DC8AA141}"/>
    <hyperlink ref="AE101" r:id="rId110" xr:uid="{DD0C73C6-7358-47E6-83C3-97B87E97C8BF}"/>
    <hyperlink ref="AE102" r:id="rId111" xr:uid="{B33DE9E3-096A-441A-AB40-E2319916C364}"/>
    <hyperlink ref="AE103" r:id="rId112" xr:uid="{2B7BFFDB-84D6-445C-BA44-A35B65C7720A}"/>
    <hyperlink ref="AE104" r:id="rId113" xr:uid="{93DFD059-89FC-446F-944B-700E48A17B94}"/>
    <hyperlink ref="AE105" r:id="rId114" xr:uid="{037DCB2F-3BFF-4F1B-82CB-548BF02EA65B}"/>
    <hyperlink ref="AE106" r:id="rId115" xr:uid="{C42C7ACD-3009-4C6B-904C-78CD0B7BF08D}"/>
    <hyperlink ref="AE107" r:id="rId116" xr:uid="{A2379BA9-9E05-43E5-B0D1-200A56066818}"/>
    <hyperlink ref="AE108" r:id="rId117" xr:uid="{CDAE13D2-F19B-488C-9051-D87A59FEE474}"/>
    <hyperlink ref="AE109" r:id="rId118" xr:uid="{35F2202C-3659-478C-B1E7-94544F72643E}"/>
    <hyperlink ref="AE110" r:id="rId119" xr:uid="{4441DED3-27C7-4634-9437-B72D12982DC9}"/>
    <hyperlink ref="AE111" r:id="rId120" xr:uid="{2DA2253D-16A2-420B-B23E-46C8FDFCCFB5}"/>
    <hyperlink ref="AE112" r:id="rId121" xr:uid="{75D23DA2-4E47-40BC-84F0-EDF078486FC8}"/>
    <hyperlink ref="AE113" r:id="rId122" xr:uid="{B18FE7BD-9889-44EA-9315-CC510BF22CAA}"/>
    <hyperlink ref="AE114" r:id="rId123" xr:uid="{72B2A5F4-5731-408C-8EE4-59A131CBA766}"/>
    <hyperlink ref="AE115" r:id="rId124" xr:uid="{372FCD81-E961-4C5D-AE05-5787FCE5D3A8}"/>
    <hyperlink ref="AE116" r:id="rId125" xr:uid="{8D5CF67C-E26D-47E8-846A-D1A1D0414E06}"/>
    <hyperlink ref="AE117" r:id="rId126" xr:uid="{B91080CF-6B6C-4F09-AC91-31CE063D5D32}"/>
    <hyperlink ref="AE118" r:id="rId127" xr:uid="{75156C2A-6BC4-456B-897F-3BC38EFDCCE8}"/>
    <hyperlink ref="AE119" r:id="rId128" xr:uid="{9AFE014A-15A7-4E7C-A4E7-C0E9B46B99CC}"/>
    <hyperlink ref="AE120" r:id="rId129" xr:uid="{F9935B6C-E63E-4DC2-9F4D-B49EBBEAFBD5}"/>
    <hyperlink ref="AE121" r:id="rId130" xr:uid="{4AAA1F2D-C326-4136-9AC2-BD54E57CC3DD}"/>
    <hyperlink ref="AE122" r:id="rId131" xr:uid="{BD6224E6-877A-4B77-BE01-23F7AD317532}"/>
    <hyperlink ref="AE123" r:id="rId132" xr:uid="{7595FA27-E643-4957-9C04-DAD9910A5FEB}"/>
    <hyperlink ref="AE124" r:id="rId133" xr:uid="{4631CAAD-81AC-4CF3-98A7-C8DC44D3E247}"/>
    <hyperlink ref="AE125" r:id="rId134" xr:uid="{54E6F499-3A70-4C0D-87FD-7829D5F81894}"/>
    <hyperlink ref="AE126" r:id="rId135" xr:uid="{32954DE8-5549-4A76-AED7-9F91844FA12E}"/>
    <hyperlink ref="AE127" r:id="rId136" xr:uid="{D21B34F1-6463-4ACD-A0BB-40683326928C}"/>
    <hyperlink ref="AE128" r:id="rId137" xr:uid="{E643490C-683D-46D3-B8E1-C52838AD76AE}"/>
    <hyperlink ref="AE129" r:id="rId138" xr:uid="{75468601-5958-4507-957D-67E8F603382E}"/>
    <hyperlink ref="AE130" r:id="rId139" xr:uid="{5DF619E1-1B84-438F-A5C1-BB551EEADA74}"/>
    <hyperlink ref="AE131" r:id="rId140" xr:uid="{45BA3BE6-BF83-4F85-8D85-AC45531A0FF1}"/>
    <hyperlink ref="AE132" r:id="rId141" xr:uid="{AED951F1-CBE6-4BB2-83F4-12502CD577A8}"/>
    <hyperlink ref="AE133" r:id="rId142" xr:uid="{A670B5C1-E8BD-4A0B-A5E0-EB861F284FED}"/>
    <hyperlink ref="AE134" r:id="rId143" xr:uid="{D2507955-894D-4DA4-BEC4-7BA762085EEE}"/>
    <hyperlink ref="AE135" r:id="rId144" xr:uid="{2555CB84-A641-4E84-B539-9E394DEA8ED4}"/>
    <hyperlink ref="AE136" r:id="rId145" xr:uid="{28D3D271-116D-4D5A-8F59-570B978F3FF9}"/>
    <hyperlink ref="AE137" r:id="rId146" xr:uid="{064F0D13-8FA2-4DF4-9761-B99EB779F131}"/>
    <hyperlink ref="AE138" r:id="rId147" xr:uid="{4B6B3867-7F22-4F66-B732-21247F0E9BCB}"/>
    <hyperlink ref="AE139" r:id="rId148" xr:uid="{9825B521-0FAC-47B6-95C2-C79BD091F975}"/>
    <hyperlink ref="AE140" r:id="rId149" xr:uid="{92235C3E-10A9-4ED5-8459-C0E6F66F54FD}"/>
    <hyperlink ref="AE141" r:id="rId150" xr:uid="{089E0FAD-8873-4C31-B115-DBD6D03124C1}"/>
    <hyperlink ref="AE142" r:id="rId151" xr:uid="{89CEBCFF-6AD6-44D6-8073-D10A39E6E529}"/>
    <hyperlink ref="AE143" r:id="rId152" xr:uid="{3C30A8C4-61A4-40C8-B08D-46FA2C377A06}"/>
    <hyperlink ref="AE144" r:id="rId153" xr:uid="{C7C020BC-B638-4B67-BA2B-BC7FDEC667D5}"/>
    <hyperlink ref="AE145" r:id="rId154" xr:uid="{1C45E99E-83B4-4E8C-AB16-6DC0D57B88BA}"/>
    <hyperlink ref="AE146" r:id="rId155" xr:uid="{B491C438-8707-4045-9E68-C059D380055E}"/>
    <hyperlink ref="AE147" r:id="rId156" xr:uid="{FEBA107D-B18F-40EF-AA47-6F222BE7C4FC}"/>
    <hyperlink ref="AE148" r:id="rId157" xr:uid="{6E5D2FB4-8357-4D4C-950A-A559FE2FD508}"/>
    <hyperlink ref="AE149" r:id="rId158" xr:uid="{01B53123-1F21-497C-852C-3F23AB16ABA9}"/>
    <hyperlink ref="AE150" r:id="rId159" xr:uid="{3B26D2CB-9C0B-4E9F-8448-CBDFF34047AE}"/>
    <hyperlink ref="AE151" r:id="rId160" xr:uid="{26ECD107-453E-4DAC-91E6-621EFE7CA44F}"/>
    <hyperlink ref="AE152" r:id="rId161" xr:uid="{892C739D-0E62-41B0-86ED-24E85C47D132}"/>
    <hyperlink ref="AE153" r:id="rId162" xr:uid="{90DD2254-FDFF-4EDC-8D6E-CE336071E1DD}"/>
    <hyperlink ref="AE154" r:id="rId163" xr:uid="{993D9388-78EA-4F1B-8A84-D998D3C4E76C}"/>
    <hyperlink ref="AE155" r:id="rId164" xr:uid="{52430496-1B8F-4FD5-8175-0E3C17107BAD}"/>
    <hyperlink ref="AE156" r:id="rId165" xr:uid="{CE4AFEEC-4150-40F6-AC87-33F13D0038FD}"/>
    <hyperlink ref="AE157" r:id="rId166" xr:uid="{2E49FD60-3899-4240-8315-890558565325}"/>
    <hyperlink ref="AE158" r:id="rId167" xr:uid="{4ACE7929-B168-4D85-9864-421F128D3EC9}"/>
    <hyperlink ref="AE159" r:id="rId168" xr:uid="{9C24B99D-F30E-4536-8EAD-3016CF99E8B5}"/>
    <hyperlink ref="AE160" r:id="rId169" xr:uid="{936DFFC3-B332-4ED5-BC14-9023BFC2CBAB}"/>
    <hyperlink ref="AE161" r:id="rId170" xr:uid="{D5149EB3-5B84-44C3-859D-210ED5F0C46A}"/>
    <hyperlink ref="AE162" r:id="rId171" xr:uid="{4630159E-0411-4A12-9F90-B64AE17FECB7}"/>
    <hyperlink ref="AE163" r:id="rId172" xr:uid="{BAC35C34-D48A-4A0F-922F-9001AF3ACEB6}"/>
    <hyperlink ref="AE164" r:id="rId173" xr:uid="{32E4602F-319D-4CED-8E26-C79B1B6B5ED0}"/>
    <hyperlink ref="AE165" r:id="rId174" xr:uid="{88E6590D-B6BA-47F7-BFD5-7D33769BB501}"/>
    <hyperlink ref="AE166" r:id="rId175" xr:uid="{0B3C8B66-3164-4177-88F5-DF833DDB1136}"/>
    <hyperlink ref="AE167" r:id="rId176" xr:uid="{00BD2214-A727-4047-80ED-CDC748A2E336}"/>
    <hyperlink ref="AE168" r:id="rId177" xr:uid="{F5AEADCC-53E0-41B9-B22E-2312A7D2BB65}"/>
    <hyperlink ref="AE169" r:id="rId178" xr:uid="{00FF0731-A4A2-4CE7-BA36-714DCDAAB0D9}"/>
    <hyperlink ref="AE170" r:id="rId179" xr:uid="{878B4D6A-F823-4CA3-B4FD-80ADD21FED5A}"/>
    <hyperlink ref="AE171" r:id="rId180" xr:uid="{468ED484-BA93-4157-B0C8-6D9A4F0617BC}"/>
    <hyperlink ref="AE172" r:id="rId181" xr:uid="{1F4D77FB-C155-407F-8F3B-A4074444AC6B}"/>
    <hyperlink ref="AE173" r:id="rId182" xr:uid="{D48B71A9-A8EC-4BF0-B614-E63EA5510DB8}"/>
    <hyperlink ref="AE174" r:id="rId183" xr:uid="{F79132F3-B453-44F6-8794-7AB0C4C089E2}"/>
    <hyperlink ref="AE175" r:id="rId184" xr:uid="{5FD7686F-AF60-4990-A949-E4EDCC3AE9B9}"/>
    <hyperlink ref="AE176" r:id="rId185" xr:uid="{6B702110-8F8B-4573-A062-D290CE183B4A}"/>
    <hyperlink ref="AE177" r:id="rId186" xr:uid="{84997113-1637-41CD-9F5B-5C78835C29F8}"/>
    <hyperlink ref="AE178" r:id="rId187" xr:uid="{65BA268D-DF9F-46DC-9FE2-BFBCF1010204}"/>
    <hyperlink ref="AE179" r:id="rId188" xr:uid="{C0FC8318-518F-4ECB-8EC2-A256896E62B5}"/>
    <hyperlink ref="AE180" r:id="rId189" xr:uid="{23A72DE8-0A87-474E-B4D6-E0B9BD4FC395}"/>
  </hyperlinks>
  <pageMargins left="0.7" right="0.7" top="0.75" bottom="0.75" header="0.3" footer="0.3"/>
  <pageSetup paperSize="9" orientation="portrait" r:id="rId19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L7" sqref="L7"/>
    </sheetView>
  </sheetViews>
  <sheetFormatPr baseColWidth="10" defaultColWidth="8.85546875" defaultRowHeight="15" x14ac:dyDescent="0.25"/>
  <cols>
    <col min="1" max="1" width="36" bestFit="1" customWidth="1"/>
  </cols>
  <sheetData>
    <row r="1" spans="1:1" x14ac:dyDescent="0.25">
      <c r="A1" s="7" t="s">
        <v>90</v>
      </c>
    </row>
    <row r="2" spans="1:1" x14ac:dyDescent="0.25">
      <c r="A2" s="7" t="s">
        <v>91</v>
      </c>
    </row>
    <row r="3" spans="1:1" x14ac:dyDescent="0.25">
      <c r="A3" s="7" t="s">
        <v>92</v>
      </c>
    </row>
    <row r="4" spans="1:1" x14ac:dyDescent="0.25">
      <c r="A4" s="7" t="s">
        <v>93</v>
      </c>
    </row>
    <row r="5" spans="1:1" x14ac:dyDescent="0.25">
      <c r="A5" s="7" t="s">
        <v>94</v>
      </c>
    </row>
    <row r="6" spans="1:1" x14ac:dyDescent="0.25">
      <c r="A6" s="7" t="s">
        <v>95</v>
      </c>
    </row>
    <row r="7" spans="1:1" x14ac:dyDescent="0.25">
      <c r="A7" s="7" t="s">
        <v>96</v>
      </c>
    </row>
    <row r="8" spans="1:1" x14ac:dyDescent="0.25">
      <c r="A8" s="7" t="s">
        <v>97</v>
      </c>
    </row>
    <row r="9" spans="1:1" x14ac:dyDescent="0.25">
      <c r="A9" s="7" t="s">
        <v>98</v>
      </c>
    </row>
    <row r="10" spans="1:1" x14ac:dyDescent="0.25">
      <c r="A10" s="7" t="s">
        <v>99</v>
      </c>
    </row>
    <row r="11" spans="1:1" x14ac:dyDescent="0.25">
      <c r="A11" s="7"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G22" sqref="G22"/>
    </sheetView>
  </sheetViews>
  <sheetFormatPr baseColWidth="10" defaultColWidth="8.85546875" defaultRowHeight="15" x14ac:dyDescent="0.25"/>
  <sheetData>
    <row r="1" spans="1:1" x14ac:dyDescent="0.25">
      <c r="A1" s="7" t="s">
        <v>101</v>
      </c>
    </row>
    <row r="2" spans="1:1" x14ac:dyDescent="0.25">
      <c r="A2" s="7"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G29" sqref="G28:H29"/>
    </sheetView>
  </sheetViews>
  <sheetFormatPr baseColWidth="10" defaultColWidth="8.85546875" defaultRowHeight="15" x14ac:dyDescent="0.25"/>
  <cols>
    <col min="1" max="1" width="14.85546875" bestFit="1" customWidth="1"/>
  </cols>
  <sheetData>
    <row r="1" spans="1:1" x14ac:dyDescent="0.25">
      <c r="A1" s="7" t="s">
        <v>103</v>
      </c>
    </row>
    <row r="2" spans="1:1" x14ac:dyDescent="0.25">
      <c r="A2" s="7"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H23" sqref="H23"/>
    </sheetView>
  </sheetViews>
  <sheetFormatPr baseColWidth="10" defaultColWidth="8.85546875" defaultRowHeight="15" x14ac:dyDescent="0.25"/>
  <cols>
    <col min="1" max="1" width="12.7109375" bestFit="1" customWidth="1"/>
  </cols>
  <sheetData>
    <row r="1" spans="1:1" x14ac:dyDescent="0.25">
      <c r="A1" s="7" t="s">
        <v>105</v>
      </c>
    </row>
    <row r="2" spans="1:1" x14ac:dyDescent="0.25">
      <c r="A2" s="7"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76"/>
  <sheetViews>
    <sheetView topLeftCell="A30" zoomScale="107" zoomScaleNormal="107" workbookViewId="0">
      <selection activeCell="D31" sqref="D31"/>
    </sheetView>
  </sheetViews>
  <sheetFormatPr baseColWidth="10" defaultColWidth="8.85546875" defaultRowHeight="15" x14ac:dyDescent="0.25"/>
  <cols>
    <col min="1" max="1" width="4" bestFit="1" customWidth="1"/>
    <col min="2" max="2" width="43.85546875" customWidth="1"/>
    <col min="3" max="3" width="35.85546875" customWidth="1"/>
    <col min="4" max="4" width="44" customWidth="1"/>
  </cols>
  <sheetData>
    <row r="1" spans="1:4" hidden="1" x14ac:dyDescent="0.25">
      <c r="B1" t="s">
        <v>7</v>
      </c>
      <c r="C1" t="s">
        <v>10</v>
      </c>
      <c r="D1" t="s">
        <v>12</v>
      </c>
    </row>
    <row r="2" spans="1:4" hidden="1" x14ac:dyDescent="0.25">
      <c r="B2" t="s">
        <v>107</v>
      </c>
      <c r="C2" t="s">
        <v>108</v>
      </c>
      <c r="D2" t="s">
        <v>109</v>
      </c>
    </row>
    <row r="3" spans="1:4" ht="45" customHeight="1" x14ac:dyDescent="0.25">
      <c r="A3" s="1" t="s">
        <v>110</v>
      </c>
      <c r="B3" s="1" t="s">
        <v>111</v>
      </c>
      <c r="C3" s="1" t="s">
        <v>112</v>
      </c>
      <c r="D3" s="1" t="s">
        <v>113</v>
      </c>
    </row>
    <row r="4" spans="1:4" x14ac:dyDescent="0.25">
      <c r="A4" s="26">
        <v>1</v>
      </c>
      <c r="B4" s="26">
        <v>375001</v>
      </c>
      <c r="C4" s="26" t="s">
        <v>191</v>
      </c>
      <c r="D4" s="28">
        <f>'Reporte de Formatos'!AB8</f>
        <v>334</v>
      </c>
    </row>
    <row r="5" spans="1:4" x14ac:dyDescent="0.25">
      <c r="A5" s="26">
        <v>2</v>
      </c>
      <c r="B5" s="26">
        <v>375001</v>
      </c>
      <c r="C5" s="26" t="s">
        <v>191</v>
      </c>
      <c r="D5" s="28">
        <f>'Reporte de Formatos'!AB9</f>
        <v>320</v>
      </c>
    </row>
    <row r="6" spans="1:4" x14ac:dyDescent="0.25">
      <c r="A6" s="26">
        <v>3</v>
      </c>
      <c r="B6" s="26">
        <v>375001</v>
      </c>
      <c r="C6" s="26" t="s">
        <v>191</v>
      </c>
      <c r="D6" s="28">
        <f>'Reporte de Formatos'!AB10</f>
        <v>320</v>
      </c>
    </row>
    <row r="7" spans="1:4" x14ac:dyDescent="0.25">
      <c r="A7" s="26">
        <v>4</v>
      </c>
      <c r="B7" s="26">
        <v>375001</v>
      </c>
      <c r="C7" s="26" t="s">
        <v>191</v>
      </c>
      <c r="D7" s="28">
        <f>'Reporte de Formatos'!AB11</f>
        <v>118</v>
      </c>
    </row>
    <row r="8" spans="1:4" x14ac:dyDescent="0.25">
      <c r="A8" s="26">
        <v>5</v>
      </c>
      <c r="B8" s="26">
        <v>375001</v>
      </c>
      <c r="C8" s="26" t="s">
        <v>191</v>
      </c>
      <c r="D8" s="28">
        <f>'Reporte de Formatos'!AB12</f>
        <v>355</v>
      </c>
    </row>
    <row r="9" spans="1:4" x14ac:dyDescent="0.25">
      <c r="A9" s="26">
        <v>6</v>
      </c>
      <c r="B9" s="26">
        <v>375001</v>
      </c>
      <c r="C9" s="26" t="s">
        <v>191</v>
      </c>
      <c r="D9" s="28">
        <f>'Reporte de Formatos'!AB13</f>
        <v>320</v>
      </c>
    </row>
    <row r="10" spans="1:4" x14ac:dyDescent="0.25">
      <c r="A10" s="26">
        <v>7</v>
      </c>
      <c r="B10" s="26">
        <v>375001</v>
      </c>
      <c r="C10" s="26" t="s">
        <v>191</v>
      </c>
      <c r="D10" s="28">
        <f>'Reporte de Formatos'!AB14</f>
        <v>120</v>
      </c>
    </row>
    <row r="11" spans="1:4" x14ac:dyDescent="0.25">
      <c r="A11" s="26">
        <v>8</v>
      </c>
      <c r="B11" s="26">
        <v>375001</v>
      </c>
      <c r="C11" s="26" t="s">
        <v>191</v>
      </c>
      <c r="D11" s="28">
        <f>'Reporte de Formatos'!AB15</f>
        <v>320</v>
      </c>
    </row>
    <row r="12" spans="1:4" x14ac:dyDescent="0.25">
      <c r="A12" s="26">
        <v>9</v>
      </c>
      <c r="B12" s="26">
        <v>375001</v>
      </c>
      <c r="C12" s="26" t="s">
        <v>191</v>
      </c>
      <c r="D12" s="28">
        <f>'Reporte de Formatos'!AB16</f>
        <v>120</v>
      </c>
    </row>
    <row r="13" spans="1:4" x14ac:dyDescent="0.25">
      <c r="A13" s="26">
        <v>10</v>
      </c>
      <c r="B13" s="26">
        <v>375001</v>
      </c>
      <c r="C13" s="26" t="s">
        <v>191</v>
      </c>
      <c r="D13" s="28">
        <f>'Reporte de Formatos'!AB17</f>
        <v>384</v>
      </c>
    </row>
    <row r="14" spans="1:4" x14ac:dyDescent="0.25">
      <c r="A14" s="26">
        <v>11</v>
      </c>
      <c r="B14" s="26">
        <v>375001</v>
      </c>
      <c r="C14" s="26" t="s">
        <v>191</v>
      </c>
      <c r="D14" s="28">
        <f>'Reporte de Formatos'!AB18</f>
        <v>130</v>
      </c>
    </row>
    <row r="15" spans="1:4" x14ac:dyDescent="0.25">
      <c r="A15" s="26">
        <v>12</v>
      </c>
      <c r="B15" s="26">
        <v>375001</v>
      </c>
      <c r="C15" s="26" t="s">
        <v>191</v>
      </c>
      <c r="D15" s="28">
        <f>'Reporte de Formatos'!AB19</f>
        <v>358.01</v>
      </c>
    </row>
    <row r="16" spans="1:4" x14ac:dyDescent="0.25">
      <c r="A16" s="26">
        <v>13</v>
      </c>
      <c r="B16" s="26">
        <v>375001</v>
      </c>
      <c r="C16" s="26" t="s">
        <v>191</v>
      </c>
      <c r="D16" s="28">
        <f>'Reporte de Formatos'!AB20</f>
        <v>320</v>
      </c>
    </row>
    <row r="17" spans="1:4" x14ac:dyDescent="0.25">
      <c r="A17" s="26">
        <v>14</v>
      </c>
      <c r="B17" s="26">
        <v>375001</v>
      </c>
      <c r="C17" s="26" t="s">
        <v>191</v>
      </c>
      <c r="D17" s="28">
        <f>'Reporte de Formatos'!AB21</f>
        <v>220</v>
      </c>
    </row>
    <row r="18" spans="1:4" x14ac:dyDescent="0.25">
      <c r="A18" s="26">
        <v>15</v>
      </c>
      <c r="B18" s="26">
        <v>375001</v>
      </c>
      <c r="C18" s="26" t="s">
        <v>191</v>
      </c>
      <c r="D18" s="28">
        <f>'Reporte de Formatos'!AB22</f>
        <v>335</v>
      </c>
    </row>
    <row r="19" spans="1:4" x14ac:dyDescent="0.25">
      <c r="A19" s="26">
        <v>16</v>
      </c>
      <c r="B19" s="26">
        <v>375001</v>
      </c>
      <c r="C19" s="26" t="s">
        <v>191</v>
      </c>
      <c r="D19" s="28">
        <f>'Reporte de Formatos'!AB23</f>
        <v>120</v>
      </c>
    </row>
    <row r="20" spans="1:4" x14ac:dyDescent="0.25">
      <c r="A20" s="26">
        <v>17</v>
      </c>
      <c r="B20" s="26">
        <v>375001</v>
      </c>
      <c r="C20" s="26" t="s">
        <v>191</v>
      </c>
      <c r="D20" s="28">
        <f>'Reporte de Formatos'!AB24</f>
        <v>547</v>
      </c>
    </row>
    <row r="21" spans="1:4" x14ac:dyDescent="0.25">
      <c r="A21" s="26">
        <v>18</v>
      </c>
      <c r="B21" s="26">
        <v>375001</v>
      </c>
      <c r="C21" s="26" t="s">
        <v>191</v>
      </c>
      <c r="D21" s="28">
        <f>'Reporte de Formatos'!AB25</f>
        <v>442.5</v>
      </c>
    </row>
    <row r="22" spans="1:4" x14ac:dyDescent="0.25">
      <c r="A22" s="26">
        <v>19</v>
      </c>
      <c r="B22" s="26">
        <v>375001</v>
      </c>
      <c r="C22" s="26" t="s">
        <v>191</v>
      </c>
      <c r="D22" s="28">
        <f>'Reporte de Formatos'!AB26</f>
        <v>155.6</v>
      </c>
    </row>
    <row r="23" spans="1:4" x14ac:dyDescent="0.25">
      <c r="A23" s="26">
        <v>20</v>
      </c>
      <c r="B23" s="26">
        <v>375001</v>
      </c>
      <c r="C23" s="26" t="s">
        <v>191</v>
      </c>
      <c r="D23" s="28">
        <f>'Reporte de Formatos'!AB27</f>
        <v>330</v>
      </c>
    </row>
    <row r="24" spans="1:4" x14ac:dyDescent="0.25">
      <c r="A24" s="26">
        <v>21</v>
      </c>
      <c r="B24" s="26">
        <v>375001</v>
      </c>
      <c r="C24" s="26" t="s">
        <v>191</v>
      </c>
      <c r="D24" s="28">
        <f>'Reporte de Formatos'!AB28</f>
        <v>120</v>
      </c>
    </row>
    <row r="25" spans="1:4" x14ac:dyDescent="0.25">
      <c r="A25" s="26">
        <v>22</v>
      </c>
      <c r="B25" s="26">
        <v>375001</v>
      </c>
      <c r="C25" s="26" t="s">
        <v>191</v>
      </c>
      <c r="D25" s="28">
        <f>'Reporte de Formatos'!AB29</f>
        <v>315</v>
      </c>
    </row>
    <row r="26" spans="1:4" x14ac:dyDescent="0.25">
      <c r="A26" s="26">
        <v>23</v>
      </c>
      <c r="B26" s="26">
        <v>375001</v>
      </c>
      <c r="C26" s="26" t="s">
        <v>191</v>
      </c>
      <c r="D26" s="28">
        <f>'Reporte de Formatos'!AB30</f>
        <v>130</v>
      </c>
    </row>
    <row r="27" spans="1:4" x14ac:dyDescent="0.25">
      <c r="A27" s="26">
        <v>24</v>
      </c>
      <c r="B27" s="26">
        <v>375001</v>
      </c>
      <c r="C27" s="26" t="s">
        <v>191</v>
      </c>
      <c r="D27" s="28">
        <f>'Reporte de Formatos'!AB31</f>
        <v>120</v>
      </c>
    </row>
    <row r="28" spans="1:4" x14ac:dyDescent="0.25">
      <c r="A28" s="26">
        <v>25</v>
      </c>
      <c r="B28" s="26">
        <v>375001</v>
      </c>
      <c r="C28" s="26" t="s">
        <v>191</v>
      </c>
      <c r="D28" s="28">
        <f>'Reporte de Formatos'!AB32</f>
        <v>330</v>
      </c>
    </row>
    <row r="29" spans="1:4" x14ac:dyDescent="0.25">
      <c r="A29" s="26">
        <v>26</v>
      </c>
      <c r="B29" s="26">
        <v>375001</v>
      </c>
      <c r="C29" s="26" t="s">
        <v>191</v>
      </c>
      <c r="D29" s="28">
        <f>'Reporte de Formatos'!AB33</f>
        <v>320</v>
      </c>
    </row>
    <row r="30" spans="1:4" x14ac:dyDescent="0.25">
      <c r="A30" s="26">
        <v>27</v>
      </c>
      <c r="B30" s="26">
        <v>375001</v>
      </c>
      <c r="C30" s="26" t="s">
        <v>191</v>
      </c>
      <c r="D30" s="28">
        <f>'Reporte de Formatos'!AB34</f>
        <v>582.01</v>
      </c>
    </row>
    <row r="31" spans="1:4" x14ac:dyDescent="0.25">
      <c r="A31" s="26">
        <v>28</v>
      </c>
      <c r="B31" s="26">
        <v>375001</v>
      </c>
      <c r="C31" s="26" t="s">
        <v>191</v>
      </c>
      <c r="D31" s="28">
        <f>'Reporte de Formatos'!AB35</f>
        <v>334</v>
      </c>
    </row>
    <row r="32" spans="1:4" x14ac:dyDescent="0.25">
      <c r="A32" s="26">
        <v>29</v>
      </c>
      <c r="B32" s="26">
        <v>375001</v>
      </c>
      <c r="C32" s="26" t="s">
        <v>191</v>
      </c>
      <c r="D32" s="28">
        <f>'Reporte de Formatos'!AC36</f>
        <v>580</v>
      </c>
    </row>
    <row r="33" spans="1:4" x14ac:dyDescent="0.25">
      <c r="A33" s="26">
        <v>30</v>
      </c>
      <c r="B33" s="26">
        <v>375001</v>
      </c>
      <c r="C33" s="26" t="s">
        <v>191</v>
      </c>
      <c r="D33" s="28">
        <f>'Reporte de Formatos'!AB37</f>
        <v>320</v>
      </c>
    </row>
    <row r="34" spans="1:4" x14ac:dyDescent="0.25">
      <c r="A34" s="26">
        <v>31</v>
      </c>
      <c r="B34" s="26">
        <v>375001</v>
      </c>
      <c r="C34" s="26" t="s">
        <v>191</v>
      </c>
      <c r="D34" s="28">
        <f>'Reporte de Formatos'!AB38</f>
        <v>682</v>
      </c>
    </row>
    <row r="35" spans="1:4" x14ac:dyDescent="0.25">
      <c r="A35" s="26">
        <v>32</v>
      </c>
      <c r="B35" s="26">
        <v>375001</v>
      </c>
      <c r="C35" s="26" t="s">
        <v>191</v>
      </c>
      <c r="D35" s="28">
        <f>'Reporte de Formatos'!AB39</f>
        <v>130</v>
      </c>
    </row>
    <row r="36" spans="1:4" x14ac:dyDescent="0.25">
      <c r="A36" s="26">
        <v>33</v>
      </c>
      <c r="B36" s="26">
        <v>375001</v>
      </c>
      <c r="C36" s="26" t="s">
        <v>191</v>
      </c>
      <c r="D36" s="28">
        <f>'Reporte de Formatos'!AB40</f>
        <v>330</v>
      </c>
    </row>
    <row r="37" spans="1:4" x14ac:dyDescent="0.25">
      <c r="A37" s="26">
        <v>34</v>
      </c>
      <c r="B37" s="26">
        <v>375001</v>
      </c>
      <c r="C37" s="26" t="s">
        <v>191</v>
      </c>
      <c r="D37" s="28">
        <f>'Reporte de Formatos'!AB41</f>
        <v>130</v>
      </c>
    </row>
    <row r="38" spans="1:4" x14ac:dyDescent="0.25">
      <c r="A38" s="26">
        <v>35</v>
      </c>
      <c r="B38" s="26">
        <v>375001</v>
      </c>
      <c r="C38" s="26" t="s">
        <v>191</v>
      </c>
      <c r="D38" s="28">
        <f>'Reporte de Formatos'!AB42</f>
        <v>818</v>
      </c>
    </row>
    <row r="39" spans="1:4" x14ac:dyDescent="0.25">
      <c r="A39" s="26">
        <v>36</v>
      </c>
      <c r="B39" s="26">
        <v>375001</v>
      </c>
      <c r="C39" s="26" t="s">
        <v>191</v>
      </c>
      <c r="D39" s="28">
        <f>'Reporte de Formatos'!AB43</f>
        <v>347</v>
      </c>
    </row>
    <row r="40" spans="1:4" x14ac:dyDescent="0.25">
      <c r="A40" s="26">
        <v>37</v>
      </c>
      <c r="B40" s="26">
        <v>375001</v>
      </c>
      <c r="C40" s="26" t="s">
        <v>191</v>
      </c>
      <c r="D40" s="28">
        <f>'Reporte de Formatos'!AB44</f>
        <v>130</v>
      </c>
    </row>
    <row r="41" spans="1:4" x14ac:dyDescent="0.25">
      <c r="A41" s="26">
        <v>38</v>
      </c>
      <c r="B41" s="26">
        <v>375001</v>
      </c>
      <c r="C41" s="26" t="s">
        <v>191</v>
      </c>
      <c r="D41" s="28">
        <f>'Reporte de Formatos'!AB45</f>
        <v>753.01</v>
      </c>
    </row>
    <row r="42" spans="1:4" x14ac:dyDescent="0.25">
      <c r="A42" s="26">
        <v>39</v>
      </c>
      <c r="B42" s="26">
        <v>375001</v>
      </c>
      <c r="C42" s="26" t="s">
        <v>191</v>
      </c>
      <c r="D42" s="28">
        <f>'Reporte de Formatos'!AB46</f>
        <v>320</v>
      </c>
    </row>
    <row r="43" spans="1:4" x14ac:dyDescent="0.25">
      <c r="A43" s="26">
        <v>40</v>
      </c>
      <c r="B43" s="26">
        <v>375001</v>
      </c>
      <c r="C43" s="26" t="s">
        <v>191</v>
      </c>
      <c r="D43" s="28">
        <f>'Reporte de Formatos'!AB47</f>
        <v>130</v>
      </c>
    </row>
    <row r="44" spans="1:4" x14ac:dyDescent="0.25">
      <c r="A44" s="26">
        <v>41</v>
      </c>
      <c r="B44" s="26">
        <v>375001</v>
      </c>
      <c r="C44" s="26" t="s">
        <v>191</v>
      </c>
      <c r="D44" s="28">
        <f>'Reporte de Formatos'!AB48</f>
        <v>130</v>
      </c>
    </row>
    <row r="45" spans="1:4" x14ac:dyDescent="0.25">
      <c r="A45" s="26">
        <v>42</v>
      </c>
      <c r="B45" s="26">
        <v>375001</v>
      </c>
      <c r="C45" s="26" t="s">
        <v>191</v>
      </c>
      <c r="D45" s="28">
        <f>'Reporte de Formatos'!AB49</f>
        <v>320</v>
      </c>
    </row>
    <row r="46" spans="1:4" x14ac:dyDescent="0.25">
      <c r="A46" s="26">
        <v>43</v>
      </c>
      <c r="B46" s="26">
        <v>375001</v>
      </c>
      <c r="C46" s="26" t="s">
        <v>191</v>
      </c>
      <c r="D46" s="28">
        <f>'Reporte de Formatos'!AB50</f>
        <v>868.01</v>
      </c>
    </row>
    <row r="47" spans="1:4" x14ac:dyDescent="0.25">
      <c r="A47" s="26">
        <v>44</v>
      </c>
      <c r="B47" s="26">
        <v>375001</v>
      </c>
      <c r="C47" s="26" t="s">
        <v>191</v>
      </c>
      <c r="D47" s="28">
        <f>'Reporte de Formatos'!AB51</f>
        <v>130</v>
      </c>
    </row>
    <row r="48" spans="1:4" x14ac:dyDescent="0.25">
      <c r="A48" s="26">
        <v>45</v>
      </c>
      <c r="B48" s="26">
        <v>375001</v>
      </c>
      <c r="C48" s="26" t="s">
        <v>191</v>
      </c>
      <c r="D48" s="28">
        <f>'Reporte de Formatos'!AB52</f>
        <v>359</v>
      </c>
    </row>
    <row r="49" spans="1:4" x14ac:dyDescent="0.25">
      <c r="A49" s="26">
        <v>46</v>
      </c>
      <c r="B49" s="26">
        <v>375001</v>
      </c>
      <c r="C49" s="26" t="s">
        <v>191</v>
      </c>
      <c r="D49" s="28">
        <f>'Reporte de Formatos'!AB53</f>
        <v>120</v>
      </c>
    </row>
    <row r="50" spans="1:4" x14ac:dyDescent="0.25">
      <c r="A50" s="26">
        <v>47</v>
      </c>
      <c r="B50" s="26">
        <v>375001</v>
      </c>
      <c r="C50" s="26" t="s">
        <v>191</v>
      </c>
      <c r="D50" s="28">
        <f>'Reporte de Formatos'!AB54</f>
        <v>232</v>
      </c>
    </row>
    <row r="51" spans="1:4" x14ac:dyDescent="0.25">
      <c r="A51" s="26">
        <v>48</v>
      </c>
      <c r="B51" s="26">
        <v>375001</v>
      </c>
      <c r="C51" s="26" t="s">
        <v>191</v>
      </c>
      <c r="D51" s="28">
        <f>'Reporte de Formatos'!AB55</f>
        <v>320</v>
      </c>
    </row>
    <row r="52" spans="1:4" x14ac:dyDescent="0.25">
      <c r="A52" s="26">
        <v>49</v>
      </c>
      <c r="B52" s="26">
        <v>375001</v>
      </c>
      <c r="C52" s="26" t="s">
        <v>191</v>
      </c>
      <c r="D52" s="28">
        <f>'Reporte de Formatos'!AB56</f>
        <v>830</v>
      </c>
    </row>
    <row r="53" spans="1:4" x14ac:dyDescent="0.25">
      <c r="A53" s="26">
        <v>50</v>
      </c>
      <c r="B53" s="26">
        <v>375001</v>
      </c>
      <c r="C53" s="26" t="s">
        <v>191</v>
      </c>
      <c r="D53" s="28">
        <f>'Reporte de Formatos'!AB57</f>
        <v>812.01</v>
      </c>
    </row>
    <row r="54" spans="1:4" x14ac:dyDescent="0.25">
      <c r="A54" s="26">
        <v>51</v>
      </c>
      <c r="B54" s="26">
        <v>375001</v>
      </c>
      <c r="C54" s="26" t="s">
        <v>191</v>
      </c>
      <c r="D54" s="28">
        <f>'Reporte de Formatos'!AB58</f>
        <v>320</v>
      </c>
    </row>
    <row r="55" spans="1:4" x14ac:dyDescent="0.25">
      <c r="A55" s="26">
        <v>52</v>
      </c>
      <c r="B55" s="26">
        <v>375001</v>
      </c>
      <c r="C55" s="26" t="s">
        <v>191</v>
      </c>
      <c r="D55" s="28">
        <f>'Reporte de Formatos'!AB59</f>
        <v>320</v>
      </c>
    </row>
    <row r="56" spans="1:4" x14ac:dyDescent="0.25">
      <c r="A56" s="26">
        <v>53</v>
      </c>
      <c r="B56" s="26">
        <v>375001</v>
      </c>
      <c r="C56" s="26" t="s">
        <v>191</v>
      </c>
      <c r="D56" s="28">
        <f>'Reporte de Formatos'!AB60</f>
        <v>120</v>
      </c>
    </row>
    <row r="57" spans="1:4" x14ac:dyDescent="0.25">
      <c r="A57" s="26">
        <v>54</v>
      </c>
      <c r="B57" s="26">
        <v>375001</v>
      </c>
      <c r="C57" s="26" t="s">
        <v>191</v>
      </c>
      <c r="D57" s="28">
        <f>'Reporte de Formatos'!AB61</f>
        <v>330</v>
      </c>
    </row>
    <row r="58" spans="1:4" x14ac:dyDescent="0.25">
      <c r="A58" s="26">
        <v>55</v>
      </c>
      <c r="B58" s="26">
        <v>375001</v>
      </c>
      <c r="C58" s="26" t="s">
        <v>191</v>
      </c>
      <c r="D58" s="28">
        <f>'Reporte de Formatos'!AB62</f>
        <v>140</v>
      </c>
    </row>
    <row r="59" spans="1:4" x14ac:dyDescent="0.25">
      <c r="A59" s="26">
        <v>56</v>
      </c>
      <c r="B59" s="26">
        <v>375001</v>
      </c>
      <c r="C59" s="26" t="s">
        <v>191</v>
      </c>
      <c r="D59" s="28">
        <f>'Reporte de Formatos'!AB63</f>
        <v>130</v>
      </c>
    </row>
    <row r="60" spans="1:4" x14ac:dyDescent="0.25">
      <c r="A60" s="26">
        <v>57</v>
      </c>
      <c r="B60" s="26">
        <v>375001</v>
      </c>
      <c r="C60" s="26" t="s">
        <v>191</v>
      </c>
      <c r="D60" s="28">
        <f>'Reporte de Formatos'!AB64</f>
        <v>384</v>
      </c>
    </row>
    <row r="61" spans="1:4" x14ac:dyDescent="0.25">
      <c r="A61" s="26">
        <v>58</v>
      </c>
      <c r="B61" s="26">
        <v>375001</v>
      </c>
      <c r="C61" s="26" t="s">
        <v>191</v>
      </c>
      <c r="D61" s="28">
        <f>'Reporte de Formatos'!AB65</f>
        <v>200</v>
      </c>
    </row>
    <row r="62" spans="1:4" x14ac:dyDescent="0.25">
      <c r="A62" s="26">
        <v>59</v>
      </c>
      <c r="B62" s="26">
        <v>375001</v>
      </c>
      <c r="C62" s="26" t="s">
        <v>191</v>
      </c>
      <c r="D62" s="28">
        <f>'Reporte de Formatos'!AB66</f>
        <v>120</v>
      </c>
    </row>
    <row r="63" spans="1:4" x14ac:dyDescent="0.25">
      <c r="A63" s="26">
        <v>60</v>
      </c>
      <c r="B63" s="26">
        <v>375001</v>
      </c>
      <c r="C63" s="26" t="s">
        <v>191</v>
      </c>
      <c r="D63" s="28">
        <f>'Reporte de Formatos'!AB67</f>
        <v>343</v>
      </c>
    </row>
    <row r="64" spans="1:4" x14ac:dyDescent="0.25">
      <c r="A64" s="26">
        <v>61</v>
      </c>
      <c r="B64" s="26">
        <v>375001</v>
      </c>
      <c r="C64" s="26" t="s">
        <v>191</v>
      </c>
      <c r="D64" s="28">
        <f>'Reporte de Formatos'!AB68</f>
        <v>464</v>
      </c>
    </row>
    <row r="65" spans="1:4" x14ac:dyDescent="0.25">
      <c r="A65" s="26">
        <v>62</v>
      </c>
      <c r="B65" s="26">
        <v>375001</v>
      </c>
      <c r="C65" s="26" t="s">
        <v>191</v>
      </c>
      <c r="D65" s="28">
        <f>'Reporte de Formatos'!AB69</f>
        <v>334</v>
      </c>
    </row>
    <row r="66" spans="1:4" x14ac:dyDescent="0.25">
      <c r="A66" s="26">
        <v>63</v>
      </c>
      <c r="B66" s="26">
        <v>375001</v>
      </c>
      <c r="C66" s="26" t="s">
        <v>191</v>
      </c>
      <c r="D66" s="28">
        <f>'Reporte de Formatos'!AB70</f>
        <v>320</v>
      </c>
    </row>
    <row r="67" spans="1:4" x14ac:dyDescent="0.25">
      <c r="A67" s="26">
        <v>64</v>
      </c>
      <c r="B67" s="26">
        <v>375001</v>
      </c>
      <c r="C67" s="26" t="s">
        <v>191</v>
      </c>
      <c r="D67" s="28">
        <f>'Reporte de Formatos'!AB71</f>
        <v>830</v>
      </c>
    </row>
    <row r="68" spans="1:4" x14ac:dyDescent="0.25">
      <c r="A68" s="26">
        <v>65</v>
      </c>
      <c r="B68" s="26">
        <v>375001</v>
      </c>
      <c r="C68" s="26" t="s">
        <v>191</v>
      </c>
      <c r="D68" s="28">
        <f>'Reporte de Formatos'!AB72</f>
        <v>130</v>
      </c>
    </row>
    <row r="69" spans="1:4" x14ac:dyDescent="0.25">
      <c r="A69" s="26">
        <v>66</v>
      </c>
      <c r="B69" s="26">
        <v>375001</v>
      </c>
      <c r="C69" s="26" t="s">
        <v>191</v>
      </c>
      <c r="D69" s="28">
        <f>'Reporte de Formatos'!AB73</f>
        <v>120</v>
      </c>
    </row>
    <row r="70" spans="1:4" x14ac:dyDescent="0.25">
      <c r="A70" s="26">
        <v>67</v>
      </c>
      <c r="B70" s="26">
        <v>375001</v>
      </c>
      <c r="C70" s="26" t="s">
        <v>191</v>
      </c>
      <c r="D70" s="28">
        <f>'Reporte de Formatos'!AB74</f>
        <v>338</v>
      </c>
    </row>
    <row r="71" spans="1:4" x14ac:dyDescent="0.25">
      <c r="A71" s="26">
        <v>68</v>
      </c>
      <c r="B71" s="26">
        <v>375001</v>
      </c>
      <c r="C71" s="26" t="s">
        <v>191</v>
      </c>
      <c r="D71" s="28">
        <f>'Reporte de Formatos'!AB75</f>
        <v>334</v>
      </c>
    </row>
    <row r="72" spans="1:4" x14ac:dyDescent="0.25">
      <c r="A72" s="26">
        <v>69</v>
      </c>
      <c r="B72" s="26">
        <v>375001</v>
      </c>
      <c r="C72" s="26" t="s">
        <v>191</v>
      </c>
      <c r="D72" s="28">
        <f>'Reporte de Formatos'!AB76</f>
        <v>830</v>
      </c>
    </row>
    <row r="73" spans="1:4" x14ac:dyDescent="0.25">
      <c r="A73" s="26">
        <v>70</v>
      </c>
      <c r="B73" s="26">
        <v>375001</v>
      </c>
      <c r="C73" s="26" t="s">
        <v>191</v>
      </c>
      <c r="D73" s="28">
        <f>'Reporte de Formatos'!AB77</f>
        <v>320</v>
      </c>
    </row>
    <row r="74" spans="1:4" x14ac:dyDescent="0.25">
      <c r="A74" s="26">
        <v>71</v>
      </c>
      <c r="B74" s="26">
        <v>375001</v>
      </c>
      <c r="C74" s="26" t="s">
        <v>191</v>
      </c>
      <c r="D74" s="28">
        <f>'Reporte de Formatos'!AB78</f>
        <v>362</v>
      </c>
    </row>
    <row r="75" spans="1:4" x14ac:dyDescent="0.25">
      <c r="A75" s="26">
        <v>72</v>
      </c>
      <c r="B75" s="26">
        <v>375001</v>
      </c>
      <c r="C75" s="26" t="s">
        <v>191</v>
      </c>
      <c r="D75" s="28">
        <f>'Reporte de Formatos'!AB79</f>
        <v>130</v>
      </c>
    </row>
    <row r="76" spans="1:4" x14ac:dyDescent="0.25">
      <c r="A76" s="26">
        <v>73</v>
      </c>
      <c r="B76" s="26">
        <v>375001</v>
      </c>
      <c r="C76" s="26" t="s">
        <v>191</v>
      </c>
      <c r="D76" s="28">
        <f>'Reporte de Formatos'!AB138</f>
        <v>320</v>
      </c>
    </row>
    <row r="77" spans="1:4" x14ac:dyDescent="0.25">
      <c r="A77" s="26">
        <v>74</v>
      </c>
      <c r="B77" s="26">
        <v>375001</v>
      </c>
      <c r="C77" s="26" t="s">
        <v>191</v>
      </c>
      <c r="D77" s="28">
        <f>'Reporte de Formatos'!AB139</f>
        <v>400</v>
      </c>
    </row>
    <row r="78" spans="1:4" x14ac:dyDescent="0.25">
      <c r="A78" s="26">
        <v>75</v>
      </c>
      <c r="B78" s="26">
        <v>375001</v>
      </c>
      <c r="C78" s="26" t="s">
        <v>191</v>
      </c>
      <c r="D78" s="28">
        <f>'Reporte de Formatos'!AB140</f>
        <v>320</v>
      </c>
    </row>
    <row r="79" spans="1:4" x14ac:dyDescent="0.25">
      <c r="A79" s="26">
        <v>76</v>
      </c>
      <c r="B79" s="26">
        <v>375001</v>
      </c>
      <c r="C79" s="26" t="s">
        <v>191</v>
      </c>
      <c r="D79" s="28">
        <f>'Reporte de Formatos'!AB141</f>
        <v>664.01</v>
      </c>
    </row>
    <row r="80" spans="1:4" x14ac:dyDescent="0.25">
      <c r="A80" s="26">
        <v>77</v>
      </c>
      <c r="B80" s="26">
        <v>375001</v>
      </c>
      <c r="C80" s="26" t="s">
        <v>191</v>
      </c>
      <c r="D80" s="28">
        <f>'Reporte de Formatos'!AB142</f>
        <v>320</v>
      </c>
    </row>
    <row r="81" spans="1:4" x14ac:dyDescent="0.25">
      <c r="A81" s="26">
        <v>78</v>
      </c>
      <c r="B81" s="26">
        <v>375001</v>
      </c>
      <c r="C81" s="26" t="s">
        <v>191</v>
      </c>
      <c r="D81" s="28">
        <f>'Reporte de Formatos'!AB143</f>
        <v>320</v>
      </c>
    </row>
    <row r="82" spans="1:4" x14ac:dyDescent="0.25">
      <c r="A82" s="26">
        <v>79</v>
      </c>
      <c r="B82" s="26">
        <v>375001</v>
      </c>
      <c r="C82" s="26" t="s">
        <v>191</v>
      </c>
      <c r="D82" s="28">
        <f>'Reporte de Formatos'!AB144</f>
        <v>130</v>
      </c>
    </row>
    <row r="83" spans="1:4" x14ac:dyDescent="0.25">
      <c r="A83" s="26">
        <v>80</v>
      </c>
      <c r="B83" s="26">
        <v>375001</v>
      </c>
      <c r="C83" s="26" t="s">
        <v>191</v>
      </c>
      <c r="D83" s="28">
        <f>'Reporte de Formatos'!AB87</f>
        <v>1760</v>
      </c>
    </row>
    <row r="84" spans="1:4" x14ac:dyDescent="0.25">
      <c r="A84" s="26">
        <v>81</v>
      </c>
      <c r="B84" s="26">
        <v>375001</v>
      </c>
      <c r="C84" s="26" t="s">
        <v>191</v>
      </c>
      <c r="D84" s="28">
        <f>'Reporte de Formatos'!AB88</f>
        <v>713.01</v>
      </c>
    </row>
    <row r="85" spans="1:4" x14ac:dyDescent="0.25">
      <c r="A85" s="26">
        <v>82</v>
      </c>
      <c r="B85" s="26">
        <v>375001</v>
      </c>
      <c r="C85" s="26" t="s">
        <v>191</v>
      </c>
      <c r="D85" s="28">
        <f>'Reporte de Formatos'!AB89</f>
        <v>105</v>
      </c>
    </row>
    <row r="86" spans="1:4" x14ac:dyDescent="0.25">
      <c r="A86" s="26">
        <v>83</v>
      </c>
      <c r="B86" s="26">
        <v>375001</v>
      </c>
      <c r="C86" s="26" t="s">
        <v>191</v>
      </c>
      <c r="D86" s="28">
        <f>'Reporte de Formatos'!AB90</f>
        <v>538</v>
      </c>
    </row>
    <row r="87" spans="1:4" x14ac:dyDescent="0.25">
      <c r="A87" s="26">
        <v>84</v>
      </c>
      <c r="B87" s="26">
        <v>375001</v>
      </c>
      <c r="C87" s="26" t="s">
        <v>191</v>
      </c>
      <c r="D87" s="28">
        <f>'Reporte de Formatos'!AB91</f>
        <v>320</v>
      </c>
    </row>
    <row r="88" spans="1:4" x14ac:dyDescent="0.25">
      <c r="A88" s="26">
        <v>85</v>
      </c>
      <c r="B88" s="26">
        <v>375001</v>
      </c>
      <c r="C88" s="26" t="s">
        <v>191</v>
      </c>
      <c r="D88" s="28">
        <f>'Reporte de Formatos'!AB92</f>
        <v>53.5</v>
      </c>
    </row>
    <row r="89" spans="1:4" x14ac:dyDescent="0.25">
      <c r="A89" s="26">
        <v>86</v>
      </c>
      <c r="B89" s="26">
        <v>375001</v>
      </c>
      <c r="C89" s="26" t="s">
        <v>191</v>
      </c>
      <c r="D89" s="28">
        <f>'Reporte de Formatos'!AB93</f>
        <v>200</v>
      </c>
    </row>
    <row r="90" spans="1:4" x14ac:dyDescent="0.25">
      <c r="A90" s="26">
        <v>87</v>
      </c>
      <c r="B90" s="26">
        <v>375001</v>
      </c>
      <c r="C90" s="26" t="s">
        <v>191</v>
      </c>
      <c r="D90" s="28">
        <f>'Reporte de Formatos'!AB94</f>
        <v>3475</v>
      </c>
    </row>
    <row r="91" spans="1:4" x14ac:dyDescent="0.25">
      <c r="A91" s="26">
        <v>88</v>
      </c>
      <c r="B91" s="26">
        <v>375001</v>
      </c>
      <c r="C91" s="26" t="s">
        <v>191</v>
      </c>
      <c r="D91" s="28">
        <f>'Reporte de Formatos'!AB95</f>
        <v>320</v>
      </c>
    </row>
    <row r="92" spans="1:4" x14ac:dyDescent="0.25">
      <c r="A92" s="26">
        <v>89</v>
      </c>
      <c r="B92" s="26">
        <v>375001</v>
      </c>
      <c r="C92" s="26" t="s">
        <v>191</v>
      </c>
      <c r="D92" s="28">
        <f>'Reporte de Formatos'!AB96</f>
        <v>320</v>
      </c>
    </row>
    <row r="93" spans="1:4" x14ac:dyDescent="0.25">
      <c r="A93" s="26">
        <v>90</v>
      </c>
      <c r="B93" s="26">
        <v>375001</v>
      </c>
      <c r="C93" s="26" t="s">
        <v>191</v>
      </c>
      <c r="D93" s="28">
        <f>'Reporte de Formatos'!AB97</f>
        <v>130</v>
      </c>
    </row>
    <row r="94" spans="1:4" x14ac:dyDescent="0.25">
      <c r="A94" s="26">
        <v>91</v>
      </c>
      <c r="B94" s="26">
        <v>375001</v>
      </c>
      <c r="C94" s="26" t="s">
        <v>191</v>
      </c>
      <c r="D94" s="28">
        <f>'Reporte de Formatos'!AB98</f>
        <v>123</v>
      </c>
    </row>
    <row r="95" spans="1:4" x14ac:dyDescent="0.25">
      <c r="A95" s="26">
        <v>92</v>
      </c>
      <c r="B95" s="26">
        <v>375001</v>
      </c>
      <c r="C95" s="26" t="s">
        <v>191</v>
      </c>
      <c r="D95" s="28">
        <f>'Reporte de Formatos'!AB99</f>
        <v>344</v>
      </c>
    </row>
    <row r="96" spans="1:4" x14ac:dyDescent="0.25">
      <c r="A96" s="26">
        <v>93</v>
      </c>
      <c r="B96" s="26">
        <v>375001</v>
      </c>
      <c r="C96" s="26" t="s">
        <v>191</v>
      </c>
      <c r="D96" s="28">
        <f>'Reporte de Formatos'!AB100</f>
        <v>454</v>
      </c>
    </row>
    <row r="97" spans="1:4" x14ac:dyDescent="0.25">
      <c r="A97" s="26">
        <v>94</v>
      </c>
      <c r="B97" s="26">
        <v>375001</v>
      </c>
      <c r="C97" s="26" t="s">
        <v>191</v>
      </c>
      <c r="D97" s="28">
        <f>'Reporte de Formatos'!AB101</f>
        <v>473</v>
      </c>
    </row>
    <row r="98" spans="1:4" x14ac:dyDescent="0.25">
      <c r="A98" s="26">
        <v>95</v>
      </c>
      <c r="B98" s="26">
        <v>375001</v>
      </c>
      <c r="C98" s="26" t="s">
        <v>191</v>
      </c>
      <c r="D98" s="28">
        <f>'Reporte de Formatos'!AB102</f>
        <v>330</v>
      </c>
    </row>
    <row r="99" spans="1:4" x14ac:dyDescent="0.25">
      <c r="A99" s="26">
        <v>96</v>
      </c>
      <c r="B99" s="26">
        <v>375001</v>
      </c>
      <c r="C99" s="26" t="s">
        <v>191</v>
      </c>
      <c r="D99" s="28">
        <f>'Reporte de Formatos'!AB103</f>
        <v>856.01</v>
      </c>
    </row>
    <row r="100" spans="1:4" x14ac:dyDescent="0.25">
      <c r="A100" s="26">
        <v>97</v>
      </c>
      <c r="B100" s="26">
        <v>375001</v>
      </c>
      <c r="C100" s="26" t="s">
        <v>191</v>
      </c>
      <c r="D100" s="28">
        <f>'Reporte de Formatos'!AB104</f>
        <v>140</v>
      </c>
    </row>
    <row r="101" spans="1:4" x14ac:dyDescent="0.25">
      <c r="A101" s="26">
        <v>98</v>
      </c>
      <c r="B101" s="26">
        <v>375001</v>
      </c>
      <c r="C101" s="26" t="s">
        <v>191</v>
      </c>
      <c r="D101" s="28">
        <f>'Reporte de Formatos'!AB105</f>
        <v>200</v>
      </c>
    </row>
    <row r="102" spans="1:4" x14ac:dyDescent="0.25">
      <c r="A102" s="26">
        <v>99</v>
      </c>
      <c r="B102" s="26">
        <v>375001</v>
      </c>
      <c r="C102" s="26" t="s">
        <v>191</v>
      </c>
      <c r="D102" s="28">
        <f>'Reporte de Formatos'!AB106</f>
        <v>375</v>
      </c>
    </row>
    <row r="103" spans="1:4" x14ac:dyDescent="0.25">
      <c r="A103" s="26">
        <v>100</v>
      </c>
      <c r="B103" s="26">
        <v>375001</v>
      </c>
      <c r="C103" s="26" t="s">
        <v>191</v>
      </c>
      <c r="D103" s="28">
        <f>'Reporte de Formatos'!AB107</f>
        <v>330</v>
      </c>
    </row>
    <row r="104" spans="1:4" x14ac:dyDescent="0.25">
      <c r="A104" s="26">
        <v>101</v>
      </c>
      <c r="B104" s="26">
        <v>375001</v>
      </c>
      <c r="C104" s="26" t="s">
        <v>191</v>
      </c>
      <c r="D104" s="28">
        <f>'Reporte de Formatos'!AB108</f>
        <v>375</v>
      </c>
    </row>
    <row r="105" spans="1:4" x14ac:dyDescent="0.25">
      <c r="A105" s="26">
        <v>102</v>
      </c>
      <c r="B105" s="26">
        <v>375001</v>
      </c>
      <c r="C105" s="26" t="s">
        <v>191</v>
      </c>
      <c r="D105" s="28">
        <f>'Reporte de Formatos'!AB109</f>
        <v>229</v>
      </c>
    </row>
    <row r="106" spans="1:4" x14ac:dyDescent="0.25">
      <c r="A106" s="26">
        <v>103</v>
      </c>
      <c r="B106" s="26">
        <v>375001</v>
      </c>
      <c r="C106" s="26" t="s">
        <v>191</v>
      </c>
      <c r="D106" s="28">
        <f>'Reporte de Formatos'!AB110</f>
        <v>140</v>
      </c>
    </row>
    <row r="107" spans="1:4" x14ac:dyDescent="0.25">
      <c r="A107" s="26">
        <v>104</v>
      </c>
      <c r="B107" s="26">
        <v>375001</v>
      </c>
      <c r="C107" s="26" t="s">
        <v>191</v>
      </c>
      <c r="D107" s="28">
        <f>'Reporte de Formatos'!AB111</f>
        <v>310.48</v>
      </c>
    </row>
    <row r="108" spans="1:4" x14ac:dyDescent="0.25">
      <c r="A108" s="26">
        <v>105</v>
      </c>
      <c r="B108" s="26">
        <v>375001</v>
      </c>
      <c r="C108" s="26" t="s">
        <v>191</v>
      </c>
      <c r="D108" s="28">
        <f>'Reporte de Formatos'!AB112</f>
        <v>130</v>
      </c>
    </row>
    <row r="109" spans="1:4" x14ac:dyDescent="0.25">
      <c r="A109" s="26">
        <v>106</v>
      </c>
      <c r="B109" s="26">
        <v>375001</v>
      </c>
      <c r="C109" s="26" t="s">
        <v>191</v>
      </c>
      <c r="D109" s="28">
        <f>'Reporte de Formatos'!AB113</f>
        <v>200</v>
      </c>
    </row>
    <row r="110" spans="1:4" x14ac:dyDescent="0.25">
      <c r="A110" s="26">
        <v>107</v>
      </c>
      <c r="B110" s="26">
        <v>375001</v>
      </c>
      <c r="C110" s="26" t="s">
        <v>191</v>
      </c>
      <c r="D110" s="28">
        <f>'Reporte de Formatos'!AB114</f>
        <v>2520</v>
      </c>
    </row>
    <row r="111" spans="1:4" x14ac:dyDescent="0.25">
      <c r="A111" s="26">
        <v>108</v>
      </c>
      <c r="B111" s="26">
        <v>375001</v>
      </c>
      <c r="C111" s="26" t="s">
        <v>191</v>
      </c>
      <c r="D111" s="28">
        <f>'Reporte de Formatos'!AB115</f>
        <v>100</v>
      </c>
    </row>
    <row r="112" spans="1:4" x14ac:dyDescent="0.25">
      <c r="A112" s="26">
        <v>109</v>
      </c>
      <c r="B112" s="26">
        <v>375001</v>
      </c>
      <c r="C112" s="26" t="s">
        <v>191</v>
      </c>
      <c r="D112" s="28">
        <f>'Reporte de Formatos'!AB116</f>
        <v>72</v>
      </c>
    </row>
    <row r="113" spans="1:4" x14ac:dyDescent="0.25">
      <c r="A113" s="26">
        <v>110</v>
      </c>
      <c r="B113" s="26">
        <v>375001</v>
      </c>
      <c r="C113" s="26" t="s">
        <v>191</v>
      </c>
      <c r="D113" s="28">
        <f>'Reporte de Formatos'!AB117</f>
        <v>130</v>
      </c>
    </row>
    <row r="114" spans="1:4" x14ac:dyDescent="0.25">
      <c r="A114" s="26">
        <v>111</v>
      </c>
      <c r="B114" s="26">
        <v>375001</v>
      </c>
      <c r="C114" s="26" t="s">
        <v>191</v>
      </c>
      <c r="D114" s="28">
        <f>'Reporte de Formatos'!AB118</f>
        <v>130</v>
      </c>
    </row>
    <row r="115" spans="1:4" x14ac:dyDescent="0.25">
      <c r="A115" s="26">
        <v>112</v>
      </c>
      <c r="B115" s="26">
        <v>375001</v>
      </c>
      <c r="C115" s="26" t="s">
        <v>191</v>
      </c>
      <c r="D115" s="28">
        <f>'Reporte de Formatos'!AB119</f>
        <v>256.52</v>
      </c>
    </row>
    <row r="116" spans="1:4" x14ac:dyDescent="0.25">
      <c r="A116" s="26">
        <v>113</v>
      </c>
      <c r="B116" s="26">
        <v>375001</v>
      </c>
      <c r="C116" s="26" t="s">
        <v>191</v>
      </c>
      <c r="D116" s="28">
        <f>'Reporte de Formatos'!AB120</f>
        <v>434</v>
      </c>
    </row>
    <row r="117" spans="1:4" x14ac:dyDescent="0.25">
      <c r="A117" s="26">
        <v>114</v>
      </c>
      <c r="B117" s="26">
        <v>375001</v>
      </c>
      <c r="C117" s="26" t="s">
        <v>191</v>
      </c>
      <c r="D117" s="28">
        <f>'Reporte de Formatos'!AB121</f>
        <v>330</v>
      </c>
    </row>
    <row r="118" spans="1:4" x14ac:dyDescent="0.25">
      <c r="A118" s="26">
        <v>115</v>
      </c>
      <c r="B118" s="26">
        <v>375001</v>
      </c>
      <c r="C118" s="26" t="s">
        <v>191</v>
      </c>
      <c r="D118" s="28">
        <f>'Reporte de Formatos'!AB122</f>
        <v>140</v>
      </c>
    </row>
    <row r="119" spans="1:4" x14ac:dyDescent="0.25">
      <c r="A119" s="26">
        <v>116</v>
      </c>
      <c r="B119" s="26">
        <v>375001</v>
      </c>
      <c r="C119" s="26" t="s">
        <v>191</v>
      </c>
      <c r="D119" s="28">
        <f>'Reporte de Formatos'!AB123</f>
        <v>360</v>
      </c>
    </row>
    <row r="120" spans="1:4" x14ac:dyDescent="0.25">
      <c r="A120" s="26">
        <v>117</v>
      </c>
      <c r="B120" s="26">
        <v>375001</v>
      </c>
      <c r="C120" s="26" t="s">
        <v>191</v>
      </c>
      <c r="D120" s="28">
        <f>'Reporte de Formatos'!AB124</f>
        <v>120</v>
      </c>
    </row>
    <row r="121" spans="1:4" x14ac:dyDescent="0.25">
      <c r="A121" s="26">
        <v>118</v>
      </c>
      <c r="B121" s="26">
        <v>375001</v>
      </c>
      <c r="C121" s="26" t="s">
        <v>191</v>
      </c>
      <c r="D121" s="28">
        <f>'Reporte de Formatos'!AB125</f>
        <v>330</v>
      </c>
    </row>
    <row r="122" spans="1:4" x14ac:dyDescent="0.25">
      <c r="A122" s="26">
        <v>119</v>
      </c>
      <c r="B122" s="26">
        <v>375001</v>
      </c>
      <c r="C122" s="26" t="s">
        <v>191</v>
      </c>
      <c r="D122" s="28">
        <f>'Reporte de Formatos'!AB126</f>
        <v>200</v>
      </c>
    </row>
    <row r="123" spans="1:4" x14ac:dyDescent="0.25">
      <c r="A123" s="26">
        <v>120</v>
      </c>
      <c r="B123" s="26">
        <v>375001</v>
      </c>
      <c r="C123" s="26" t="s">
        <v>191</v>
      </c>
      <c r="D123" s="28">
        <f>'Reporte de Formatos'!AB127</f>
        <v>100</v>
      </c>
    </row>
    <row r="124" spans="1:4" x14ac:dyDescent="0.25">
      <c r="A124" s="26">
        <v>121</v>
      </c>
      <c r="B124" s="26">
        <v>375001</v>
      </c>
      <c r="C124" s="26" t="s">
        <v>191</v>
      </c>
      <c r="D124" s="28">
        <f>'Reporte de Formatos'!AB128</f>
        <v>372</v>
      </c>
    </row>
    <row r="125" spans="1:4" x14ac:dyDescent="0.25">
      <c r="A125" s="26">
        <v>122</v>
      </c>
      <c r="B125" s="26">
        <v>375001</v>
      </c>
      <c r="C125" s="26" t="s">
        <v>191</v>
      </c>
      <c r="D125" s="28">
        <f>'Reporte de Formatos'!AB129</f>
        <v>150</v>
      </c>
    </row>
    <row r="126" spans="1:4" x14ac:dyDescent="0.25">
      <c r="A126" s="26">
        <v>123</v>
      </c>
      <c r="B126" s="26">
        <v>375001</v>
      </c>
      <c r="C126" s="26" t="s">
        <v>191</v>
      </c>
      <c r="D126" s="28">
        <f>'Reporte de Formatos'!AB130</f>
        <v>320</v>
      </c>
    </row>
    <row r="127" spans="1:4" x14ac:dyDescent="0.25">
      <c r="A127" s="26">
        <v>124</v>
      </c>
      <c r="B127" s="26">
        <v>375001</v>
      </c>
      <c r="C127" s="26" t="s">
        <v>191</v>
      </c>
      <c r="D127" s="28">
        <f>'Reporte de Formatos'!AB131</f>
        <v>1530</v>
      </c>
    </row>
    <row r="128" spans="1:4" x14ac:dyDescent="0.25">
      <c r="A128" s="26">
        <v>125</v>
      </c>
      <c r="B128" s="26">
        <v>375001</v>
      </c>
      <c r="C128" s="26" t="s">
        <v>191</v>
      </c>
      <c r="D128" s="28">
        <f>'Reporte de Formatos'!AB132</f>
        <v>1530</v>
      </c>
    </row>
    <row r="129" spans="1:4" x14ac:dyDescent="0.25">
      <c r="A129" s="26">
        <v>126</v>
      </c>
      <c r="B129" s="26">
        <v>375001</v>
      </c>
      <c r="C129" s="26" t="s">
        <v>191</v>
      </c>
      <c r="D129" s="28">
        <f>'Reporte de Formatos'!AB133</f>
        <v>1530</v>
      </c>
    </row>
    <row r="130" spans="1:4" x14ac:dyDescent="0.25">
      <c r="A130" s="26">
        <v>127</v>
      </c>
      <c r="B130" s="26">
        <v>375001</v>
      </c>
      <c r="C130" s="26" t="s">
        <v>191</v>
      </c>
      <c r="D130" s="28">
        <f>'Reporte de Formatos'!AB134</f>
        <v>339</v>
      </c>
    </row>
    <row r="131" spans="1:4" x14ac:dyDescent="0.25">
      <c r="A131" s="26">
        <v>128</v>
      </c>
      <c r="B131" s="26">
        <v>375001</v>
      </c>
      <c r="C131" s="26" t="s">
        <v>191</v>
      </c>
      <c r="D131" s="28">
        <f>'Reporte de Formatos'!AB135</f>
        <v>130</v>
      </c>
    </row>
    <row r="132" spans="1:4" x14ac:dyDescent="0.25">
      <c r="A132" s="26">
        <v>129</v>
      </c>
      <c r="B132" s="26">
        <v>375001</v>
      </c>
      <c r="C132" s="26" t="s">
        <v>191</v>
      </c>
      <c r="D132" s="28">
        <f>'Reporte de Formatos'!AB136</f>
        <v>520</v>
      </c>
    </row>
    <row r="133" spans="1:4" x14ac:dyDescent="0.25">
      <c r="A133" s="26">
        <v>130</v>
      </c>
      <c r="B133" s="26">
        <v>375001</v>
      </c>
      <c r="C133" s="26" t="s">
        <v>191</v>
      </c>
      <c r="D133" s="28">
        <f>'Reporte de Formatos'!AB137</f>
        <v>580</v>
      </c>
    </row>
    <row r="134" spans="1:4" x14ac:dyDescent="0.25">
      <c r="A134" s="26">
        <v>131</v>
      </c>
      <c r="B134" s="26">
        <v>375001</v>
      </c>
      <c r="C134" s="26" t="s">
        <v>191</v>
      </c>
      <c r="D134" s="28">
        <f>'Reporte de Formatos'!AB138</f>
        <v>320</v>
      </c>
    </row>
    <row r="135" spans="1:4" x14ac:dyDescent="0.25">
      <c r="A135" s="26">
        <v>132</v>
      </c>
      <c r="B135" s="26">
        <v>375001</v>
      </c>
      <c r="C135" s="26" t="s">
        <v>191</v>
      </c>
      <c r="D135" s="28">
        <f>'Reporte de Formatos'!AB139</f>
        <v>400</v>
      </c>
    </row>
    <row r="136" spans="1:4" x14ac:dyDescent="0.25">
      <c r="A136" s="26">
        <v>133</v>
      </c>
      <c r="B136" s="26">
        <v>375001</v>
      </c>
      <c r="C136" s="26" t="s">
        <v>191</v>
      </c>
      <c r="D136" s="28">
        <f>'Reporte de Formatos'!AB140</f>
        <v>320</v>
      </c>
    </row>
    <row r="137" spans="1:4" x14ac:dyDescent="0.25">
      <c r="A137" s="26">
        <v>134</v>
      </c>
      <c r="B137" s="26">
        <v>375001</v>
      </c>
      <c r="C137" s="26" t="s">
        <v>191</v>
      </c>
      <c r="D137" s="28">
        <f>'Reporte de Formatos'!AB141</f>
        <v>664.01</v>
      </c>
    </row>
    <row r="138" spans="1:4" x14ac:dyDescent="0.25">
      <c r="A138" s="26">
        <v>135</v>
      </c>
      <c r="B138" s="26">
        <v>375001</v>
      </c>
      <c r="C138" s="26" t="s">
        <v>191</v>
      </c>
      <c r="D138" s="28">
        <f>'Reporte de Formatos'!AB142</f>
        <v>320</v>
      </c>
    </row>
    <row r="139" spans="1:4" x14ac:dyDescent="0.25">
      <c r="A139" s="26">
        <v>136</v>
      </c>
      <c r="B139" s="26">
        <v>375001</v>
      </c>
      <c r="C139" s="26" t="s">
        <v>191</v>
      </c>
      <c r="D139" s="28">
        <f>'Reporte de Formatos'!AB143</f>
        <v>320</v>
      </c>
    </row>
    <row r="140" spans="1:4" x14ac:dyDescent="0.25">
      <c r="A140" s="26">
        <v>137</v>
      </c>
      <c r="B140" s="26">
        <v>375001</v>
      </c>
      <c r="C140" s="26" t="s">
        <v>191</v>
      </c>
      <c r="D140" s="28">
        <f>'Reporte de Formatos'!AB144</f>
        <v>130</v>
      </c>
    </row>
    <row r="141" spans="1:4" x14ac:dyDescent="0.25">
      <c r="A141" s="26">
        <v>138</v>
      </c>
      <c r="B141" s="26">
        <v>375001</v>
      </c>
      <c r="C141" s="26" t="s">
        <v>191</v>
      </c>
      <c r="D141" s="28">
        <f>'Reporte de Formatos'!AB145</f>
        <v>320</v>
      </c>
    </row>
    <row r="142" spans="1:4" x14ac:dyDescent="0.25">
      <c r="A142" s="26">
        <v>139</v>
      </c>
      <c r="B142" s="26">
        <v>375001</v>
      </c>
      <c r="C142" s="26" t="s">
        <v>191</v>
      </c>
      <c r="D142" s="28">
        <f>'Reporte de Formatos'!AB146</f>
        <v>130</v>
      </c>
    </row>
    <row r="143" spans="1:4" x14ac:dyDescent="0.25">
      <c r="A143" s="26">
        <v>140</v>
      </c>
      <c r="B143" s="26">
        <v>375001</v>
      </c>
      <c r="C143" s="26" t="s">
        <v>191</v>
      </c>
      <c r="D143" s="28">
        <f>'Reporte de Formatos'!AB147</f>
        <v>120</v>
      </c>
    </row>
    <row r="144" spans="1:4" x14ac:dyDescent="0.25">
      <c r="A144" s="26">
        <v>141</v>
      </c>
      <c r="B144" s="26">
        <v>375001</v>
      </c>
      <c r="C144" s="26" t="s">
        <v>191</v>
      </c>
      <c r="D144" s="28">
        <f>'Reporte de Formatos'!AB148</f>
        <v>320</v>
      </c>
    </row>
    <row r="145" spans="1:4" x14ac:dyDescent="0.25">
      <c r="A145" s="26">
        <v>142</v>
      </c>
      <c r="B145" s="26">
        <v>375001</v>
      </c>
      <c r="C145" s="26" t="s">
        <v>191</v>
      </c>
      <c r="D145" s="28">
        <f>'Reporte de Formatos'!AB149</f>
        <v>320</v>
      </c>
    </row>
    <row r="146" spans="1:4" x14ac:dyDescent="0.25">
      <c r="A146" s="26">
        <v>143</v>
      </c>
      <c r="B146" s="26">
        <v>375001</v>
      </c>
      <c r="C146" s="26" t="s">
        <v>191</v>
      </c>
      <c r="D146" s="28">
        <f>'Reporte de Formatos'!AB150</f>
        <v>130</v>
      </c>
    </row>
    <row r="147" spans="1:4" x14ac:dyDescent="0.25">
      <c r="A147" s="26">
        <v>144</v>
      </c>
      <c r="B147" s="26">
        <v>375001</v>
      </c>
      <c r="C147" s="26" t="s">
        <v>191</v>
      </c>
      <c r="D147" s="28">
        <f>'Reporte de Formatos'!AB151</f>
        <v>320</v>
      </c>
    </row>
    <row r="148" spans="1:4" x14ac:dyDescent="0.25">
      <c r="A148" s="26">
        <v>145</v>
      </c>
      <c r="B148" s="26">
        <v>375001</v>
      </c>
      <c r="C148" s="26" t="s">
        <v>191</v>
      </c>
      <c r="D148" s="28">
        <f>'Reporte de Formatos'!AB152</f>
        <v>129</v>
      </c>
    </row>
    <row r="149" spans="1:4" x14ac:dyDescent="0.25">
      <c r="A149" s="26">
        <v>146</v>
      </c>
      <c r="B149" s="26">
        <v>375001</v>
      </c>
      <c r="C149" s="26" t="s">
        <v>191</v>
      </c>
      <c r="D149" s="28">
        <f>'Reporte de Formatos'!AB153</f>
        <v>113</v>
      </c>
    </row>
    <row r="150" spans="1:4" x14ac:dyDescent="0.25">
      <c r="A150" s="26">
        <v>147</v>
      </c>
      <c r="B150" s="26">
        <v>375001</v>
      </c>
      <c r="C150" s="26" t="s">
        <v>191</v>
      </c>
      <c r="D150" s="28">
        <f>'Reporte de Formatos'!AB154</f>
        <v>130</v>
      </c>
    </row>
    <row r="151" spans="1:4" x14ac:dyDescent="0.25">
      <c r="A151" s="26">
        <v>148</v>
      </c>
      <c r="B151" s="26">
        <v>375001</v>
      </c>
      <c r="C151" s="26" t="s">
        <v>191</v>
      </c>
      <c r="D151" s="28">
        <f>'Reporte de Formatos'!AB155</f>
        <v>392</v>
      </c>
    </row>
    <row r="152" spans="1:4" x14ac:dyDescent="0.25">
      <c r="A152" s="26">
        <v>149</v>
      </c>
      <c r="B152" s="26">
        <v>375001</v>
      </c>
      <c r="C152" s="26" t="s">
        <v>191</v>
      </c>
      <c r="D152" s="28">
        <f>'Reporte de Formatos'!AB156</f>
        <v>220</v>
      </c>
    </row>
    <row r="153" spans="1:4" x14ac:dyDescent="0.25">
      <c r="A153" s="26">
        <v>150</v>
      </c>
      <c r="B153" s="26">
        <v>375001</v>
      </c>
      <c r="C153" s="26" t="s">
        <v>191</v>
      </c>
      <c r="D153" s="28">
        <f>'Reporte de Formatos'!AB157</f>
        <v>120</v>
      </c>
    </row>
    <row r="154" spans="1:4" x14ac:dyDescent="0.25">
      <c r="A154" s="26">
        <v>151</v>
      </c>
      <c r="B154" s="26">
        <v>375001</v>
      </c>
      <c r="C154" s="26" t="s">
        <v>191</v>
      </c>
      <c r="D154" s="28">
        <f>'Reporte de Formatos'!AB158</f>
        <v>350</v>
      </c>
    </row>
    <row r="155" spans="1:4" x14ac:dyDescent="0.25">
      <c r="A155" s="26">
        <v>152</v>
      </c>
      <c r="B155" s="26">
        <v>375001</v>
      </c>
      <c r="C155" s="26" t="s">
        <v>191</v>
      </c>
      <c r="D155" s="28">
        <f>'Reporte de Formatos'!AB159</f>
        <v>420</v>
      </c>
    </row>
    <row r="156" spans="1:4" x14ac:dyDescent="0.25">
      <c r="A156" s="26">
        <v>153</v>
      </c>
      <c r="B156" s="26">
        <v>375001</v>
      </c>
      <c r="C156" s="26" t="s">
        <v>191</v>
      </c>
      <c r="D156" s="28">
        <f>'Reporte de Formatos'!AB160</f>
        <v>320</v>
      </c>
    </row>
    <row r="157" spans="1:4" x14ac:dyDescent="0.25">
      <c r="A157" s="26">
        <v>154</v>
      </c>
      <c r="B157" s="26">
        <v>375001</v>
      </c>
      <c r="C157" s="26" t="s">
        <v>191</v>
      </c>
      <c r="D157" s="28">
        <f>'Reporte de Formatos'!AB161</f>
        <v>120</v>
      </c>
    </row>
    <row r="158" spans="1:4" x14ac:dyDescent="0.25">
      <c r="A158" s="26">
        <v>155</v>
      </c>
      <c r="B158" s="26">
        <v>375001</v>
      </c>
      <c r="C158" s="26" t="s">
        <v>191</v>
      </c>
      <c r="D158" s="28">
        <f>'Reporte de Formatos'!AB162</f>
        <v>140</v>
      </c>
    </row>
    <row r="159" spans="1:4" x14ac:dyDescent="0.25">
      <c r="A159" s="26">
        <v>156</v>
      </c>
      <c r="B159" s="26">
        <v>375001</v>
      </c>
      <c r="C159" s="26" t="s">
        <v>191</v>
      </c>
      <c r="D159" s="28">
        <f>'Reporte de Formatos'!AB163</f>
        <v>140</v>
      </c>
    </row>
    <row r="160" spans="1:4" x14ac:dyDescent="0.25">
      <c r="A160" s="26">
        <v>157</v>
      </c>
      <c r="B160" s="26">
        <v>375001</v>
      </c>
      <c r="C160" s="26" t="s">
        <v>191</v>
      </c>
      <c r="D160" s="28">
        <f>'Reporte de Formatos'!AB164</f>
        <v>320</v>
      </c>
    </row>
    <row r="161" spans="1:4" x14ac:dyDescent="0.25">
      <c r="A161" s="26">
        <v>158</v>
      </c>
      <c r="B161" s="26">
        <v>375001</v>
      </c>
      <c r="C161" s="26" t="s">
        <v>191</v>
      </c>
      <c r="D161" s="28">
        <f>'Reporte de Formatos'!AB165</f>
        <v>130</v>
      </c>
    </row>
    <row r="162" spans="1:4" x14ac:dyDescent="0.25">
      <c r="A162" s="26">
        <v>159</v>
      </c>
      <c r="B162" s="26">
        <v>375001</v>
      </c>
      <c r="C162" s="26" t="s">
        <v>191</v>
      </c>
      <c r="D162" s="28">
        <f>'Reporte de Formatos'!AB166</f>
        <v>130</v>
      </c>
    </row>
    <row r="163" spans="1:4" x14ac:dyDescent="0.25">
      <c r="A163" s="26">
        <v>160</v>
      </c>
      <c r="B163" s="26">
        <v>375001</v>
      </c>
      <c r="C163" s="26" t="s">
        <v>191</v>
      </c>
      <c r="D163" s="28">
        <f>'Reporte de Formatos'!AB167</f>
        <v>434</v>
      </c>
    </row>
    <row r="164" spans="1:4" x14ac:dyDescent="0.25">
      <c r="A164" s="26">
        <v>161</v>
      </c>
      <c r="B164" s="26">
        <v>375001</v>
      </c>
      <c r="C164" s="26" t="s">
        <v>191</v>
      </c>
      <c r="D164" s="28">
        <f>'Reporte de Formatos'!AB168</f>
        <v>320</v>
      </c>
    </row>
    <row r="165" spans="1:4" x14ac:dyDescent="0.25">
      <c r="A165" s="26">
        <v>162</v>
      </c>
      <c r="B165" s="26">
        <v>375001</v>
      </c>
      <c r="C165" s="26" t="s">
        <v>191</v>
      </c>
      <c r="D165" s="28">
        <f>'Reporte de Formatos'!AB169</f>
        <v>120</v>
      </c>
    </row>
    <row r="166" spans="1:4" x14ac:dyDescent="0.25">
      <c r="A166" s="26">
        <v>163</v>
      </c>
      <c r="B166" s="26">
        <v>375001</v>
      </c>
      <c r="C166" s="26" t="s">
        <v>191</v>
      </c>
      <c r="D166" s="28">
        <f>'Reporte de Formatos'!AB170</f>
        <v>320</v>
      </c>
    </row>
    <row r="167" spans="1:4" x14ac:dyDescent="0.25">
      <c r="A167" s="26">
        <v>164</v>
      </c>
      <c r="B167" s="26">
        <v>375001</v>
      </c>
      <c r="C167" s="26" t="s">
        <v>191</v>
      </c>
      <c r="D167" s="28">
        <f>'Reporte de Formatos'!AB171</f>
        <v>130</v>
      </c>
    </row>
    <row r="168" spans="1:4" x14ac:dyDescent="0.25">
      <c r="A168" s="26">
        <v>165</v>
      </c>
      <c r="B168" s="26">
        <v>375001</v>
      </c>
      <c r="C168" s="26" t="s">
        <v>191</v>
      </c>
      <c r="D168" s="28">
        <f>'Reporte de Formatos'!AB172</f>
        <v>320</v>
      </c>
    </row>
    <row r="169" spans="1:4" x14ac:dyDescent="0.25">
      <c r="A169" s="26">
        <v>166</v>
      </c>
      <c r="B169" s="26">
        <v>375001</v>
      </c>
      <c r="C169" s="26" t="s">
        <v>191</v>
      </c>
      <c r="D169" s="28">
        <f>'Reporte de Formatos'!AB173</f>
        <v>90</v>
      </c>
    </row>
    <row r="170" spans="1:4" x14ac:dyDescent="0.25">
      <c r="A170" s="26">
        <v>167</v>
      </c>
      <c r="B170" s="26">
        <v>375001</v>
      </c>
      <c r="C170" s="26" t="s">
        <v>191</v>
      </c>
      <c r="D170" s="28">
        <f>'Reporte de Formatos'!AB174</f>
        <v>90</v>
      </c>
    </row>
    <row r="171" spans="1:4" x14ac:dyDescent="0.25">
      <c r="A171" s="26">
        <v>168</v>
      </c>
      <c r="B171" s="26">
        <v>375001</v>
      </c>
      <c r="C171" s="26" t="s">
        <v>191</v>
      </c>
      <c r="D171" s="28">
        <f>'Reporte de Formatos'!AB175</f>
        <v>135</v>
      </c>
    </row>
    <row r="172" spans="1:4" x14ac:dyDescent="0.25">
      <c r="A172" s="26">
        <v>169</v>
      </c>
      <c r="B172" s="26">
        <v>375001</v>
      </c>
      <c r="C172" s="26" t="s">
        <v>191</v>
      </c>
      <c r="D172" s="28">
        <f>'Reporte de Formatos'!AB176</f>
        <v>116</v>
      </c>
    </row>
    <row r="173" spans="1:4" x14ac:dyDescent="0.25">
      <c r="A173" s="26">
        <v>170</v>
      </c>
      <c r="B173" s="26">
        <v>375001</v>
      </c>
      <c r="C173" s="26" t="s">
        <v>191</v>
      </c>
      <c r="D173" s="28">
        <f>'Reporte de Formatos'!AB177</f>
        <v>320</v>
      </c>
    </row>
    <row r="174" spans="1:4" x14ac:dyDescent="0.25">
      <c r="A174" s="26">
        <v>171</v>
      </c>
      <c r="B174" s="26">
        <v>375001</v>
      </c>
      <c r="C174" s="26" t="s">
        <v>191</v>
      </c>
      <c r="D174" s="28">
        <f>'Reporte de Formatos'!AB178</f>
        <v>350</v>
      </c>
    </row>
    <row r="175" spans="1:4" x14ac:dyDescent="0.25">
      <c r="A175" s="26">
        <v>172</v>
      </c>
      <c r="B175" s="26">
        <v>375001</v>
      </c>
      <c r="C175" s="26" t="s">
        <v>191</v>
      </c>
      <c r="D175" s="28">
        <f>'Reporte de Formatos'!AB179</f>
        <v>220</v>
      </c>
    </row>
    <row r="176" spans="1:4" x14ac:dyDescent="0.25">
      <c r="A176" s="26">
        <v>173</v>
      </c>
      <c r="B176" s="26">
        <v>375001</v>
      </c>
      <c r="C176" s="26" t="s">
        <v>191</v>
      </c>
      <c r="D176" s="28">
        <f>'Reporte de Formatos'!AB180</f>
        <v>334</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06"/>
  <sheetViews>
    <sheetView topLeftCell="A3" zoomScale="90" zoomScaleNormal="90" workbookViewId="0">
      <selection activeCell="N29" sqref="N29"/>
    </sheetView>
  </sheetViews>
  <sheetFormatPr baseColWidth="10" defaultColWidth="8.85546875" defaultRowHeight="15" x14ac:dyDescent="0.25"/>
  <cols>
    <col min="1" max="1" width="5.140625" bestFit="1" customWidth="1"/>
    <col min="2" max="2" width="95.85546875" customWidth="1"/>
  </cols>
  <sheetData>
    <row r="1" spans="1:5" hidden="1" x14ac:dyDescent="0.25">
      <c r="B1" t="s">
        <v>14</v>
      </c>
    </row>
    <row r="2" spans="1:5" hidden="1" x14ac:dyDescent="0.25">
      <c r="B2" t="s">
        <v>114</v>
      </c>
    </row>
    <row r="3" spans="1:5" x14ac:dyDescent="0.25">
      <c r="A3" s="1" t="s">
        <v>110</v>
      </c>
      <c r="B3" s="1" t="s">
        <v>115</v>
      </c>
    </row>
    <row r="4" spans="1:5" x14ac:dyDescent="0.25">
      <c r="A4" s="29">
        <v>1</v>
      </c>
      <c r="B4" s="30" t="s">
        <v>497</v>
      </c>
      <c r="D4" s="31"/>
      <c r="E4" s="31"/>
    </row>
    <row r="5" spans="1:5" s="9" customFormat="1" x14ac:dyDescent="0.25">
      <c r="A5" s="29">
        <v>1</v>
      </c>
      <c r="B5" s="30" t="s">
        <v>498</v>
      </c>
      <c r="D5" s="31"/>
      <c r="E5" s="31"/>
    </row>
    <row r="6" spans="1:5" x14ac:dyDescent="0.25">
      <c r="A6" s="29">
        <v>2</v>
      </c>
      <c r="B6" s="30" t="s">
        <v>499</v>
      </c>
      <c r="D6" s="31"/>
      <c r="E6" s="31"/>
    </row>
    <row r="7" spans="1:5" x14ac:dyDescent="0.25">
      <c r="A7" s="29">
        <v>2</v>
      </c>
      <c r="B7" s="30" t="s">
        <v>500</v>
      </c>
      <c r="D7" s="31"/>
      <c r="E7" s="31"/>
    </row>
    <row r="8" spans="1:5" x14ac:dyDescent="0.25">
      <c r="A8" s="29">
        <v>3</v>
      </c>
      <c r="B8" s="30" t="s">
        <v>501</v>
      </c>
    </row>
    <row r="9" spans="1:5" s="10" customFormat="1" x14ac:dyDescent="0.25">
      <c r="A9" s="29">
        <v>3</v>
      </c>
      <c r="B9" s="30" t="s">
        <v>502</v>
      </c>
    </row>
    <row r="10" spans="1:5" x14ac:dyDescent="0.25">
      <c r="A10" s="29">
        <v>4</v>
      </c>
      <c r="B10" s="30" t="s">
        <v>503</v>
      </c>
      <c r="C10" s="31"/>
      <c r="D10" s="31"/>
    </row>
    <row r="11" spans="1:5" s="18" customFormat="1" x14ac:dyDescent="0.25">
      <c r="A11" s="29">
        <v>4</v>
      </c>
      <c r="B11" s="30" t="s">
        <v>504</v>
      </c>
      <c r="C11" s="31"/>
      <c r="D11" s="31"/>
    </row>
    <row r="12" spans="1:5" x14ac:dyDescent="0.25">
      <c r="A12" s="29">
        <v>5</v>
      </c>
      <c r="B12" s="30" t="s">
        <v>505</v>
      </c>
      <c r="C12" s="31"/>
      <c r="D12" s="31"/>
    </row>
    <row r="13" spans="1:5" s="18" customFormat="1" x14ac:dyDescent="0.25">
      <c r="A13" s="29">
        <v>5</v>
      </c>
      <c r="B13" s="30" t="s">
        <v>506</v>
      </c>
      <c r="C13" s="31"/>
      <c r="D13" s="31"/>
    </row>
    <row r="14" spans="1:5" s="19" customFormat="1" x14ac:dyDescent="0.25">
      <c r="A14" s="29">
        <v>5</v>
      </c>
      <c r="B14" s="30" t="s">
        <v>507</v>
      </c>
      <c r="C14" s="31"/>
      <c r="D14" s="31"/>
    </row>
    <row r="15" spans="1:5" x14ac:dyDescent="0.25">
      <c r="A15" s="29">
        <v>6</v>
      </c>
      <c r="B15" s="30" t="s">
        <v>508</v>
      </c>
      <c r="C15" s="31"/>
      <c r="D15" s="31"/>
    </row>
    <row r="16" spans="1:5" x14ac:dyDescent="0.25">
      <c r="A16" s="29">
        <v>6</v>
      </c>
      <c r="B16" s="30" t="s">
        <v>509</v>
      </c>
      <c r="C16" s="31"/>
      <c r="D16" s="31"/>
    </row>
    <row r="17" spans="1:4" x14ac:dyDescent="0.25">
      <c r="A17" s="29">
        <v>7</v>
      </c>
      <c r="B17" s="30" t="s">
        <v>510</v>
      </c>
      <c r="C17" s="31"/>
      <c r="D17" s="31"/>
    </row>
    <row r="18" spans="1:4" x14ac:dyDescent="0.25">
      <c r="A18" s="29">
        <v>8</v>
      </c>
      <c r="B18" s="30" t="s">
        <v>511</v>
      </c>
      <c r="C18" s="31"/>
      <c r="D18" s="31"/>
    </row>
    <row r="19" spans="1:4" s="11" customFormat="1" x14ac:dyDescent="0.25">
      <c r="A19" s="29">
        <v>8</v>
      </c>
      <c r="B19" s="30" t="s">
        <v>512</v>
      </c>
      <c r="C19" s="31"/>
      <c r="D19" s="31"/>
    </row>
    <row r="20" spans="1:4" x14ac:dyDescent="0.25">
      <c r="A20" s="29">
        <v>9</v>
      </c>
      <c r="B20" s="30" t="s">
        <v>513</v>
      </c>
      <c r="C20" s="31"/>
      <c r="D20" s="31"/>
    </row>
    <row r="21" spans="1:4" x14ac:dyDescent="0.25">
      <c r="A21" s="29">
        <v>10</v>
      </c>
      <c r="B21" s="30" t="s">
        <v>514</v>
      </c>
      <c r="C21" s="31"/>
      <c r="D21" s="31"/>
    </row>
    <row r="22" spans="1:4" x14ac:dyDescent="0.25">
      <c r="A22" s="29">
        <v>10</v>
      </c>
      <c r="B22" s="30" t="s">
        <v>515</v>
      </c>
      <c r="C22" s="31"/>
      <c r="D22" s="31"/>
    </row>
    <row r="23" spans="1:4" s="20" customFormat="1" x14ac:dyDescent="0.25">
      <c r="A23" s="29">
        <v>10</v>
      </c>
      <c r="B23" s="30" t="s">
        <v>516</v>
      </c>
      <c r="C23" s="31"/>
      <c r="D23" s="31"/>
    </row>
    <row r="24" spans="1:4" x14ac:dyDescent="0.25">
      <c r="A24" s="29">
        <v>11</v>
      </c>
      <c r="B24" s="30" t="s">
        <v>517</v>
      </c>
      <c r="C24" s="31"/>
      <c r="D24" s="31"/>
    </row>
    <row r="25" spans="1:4" x14ac:dyDescent="0.25">
      <c r="A25" s="29">
        <v>12</v>
      </c>
      <c r="B25" s="30" t="s">
        <v>518</v>
      </c>
      <c r="C25" s="31"/>
      <c r="D25" s="31"/>
    </row>
    <row r="26" spans="1:4" x14ac:dyDescent="0.25">
      <c r="A26" s="29">
        <v>12</v>
      </c>
      <c r="B26" s="30" t="s">
        <v>519</v>
      </c>
      <c r="C26" s="31"/>
      <c r="D26" s="31"/>
    </row>
    <row r="27" spans="1:4" s="21" customFormat="1" x14ac:dyDescent="0.25">
      <c r="A27" s="29">
        <v>12</v>
      </c>
      <c r="B27" s="30" t="s">
        <v>520</v>
      </c>
      <c r="C27" s="31"/>
      <c r="D27" s="31"/>
    </row>
    <row r="28" spans="1:4" x14ac:dyDescent="0.25">
      <c r="A28" s="29">
        <v>13</v>
      </c>
      <c r="B28" s="30" t="s">
        <v>521</v>
      </c>
      <c r="C28" s="31"/>
      <c r="D28" s="31"/>
    </row>
    <row r="29" spans="1:4" s="21" customFormat="1" x14ac:dyDescent="0.25">
      <c r="A29" s="29">
        <v>13</v>
      </c>
      <c r="B29" s="30" t="s">
        <v>522</v>
      </c>
      <c r="C29" s="31"/>
      <c r="D29" s="31"/>
    </row>
    <row r="30" spans="1:4" x14ac:dyDescent="0.25">
      <c r="A30" s="29">
        <v>14</v>
      </c>
      <c r="B30" s="30" t="s">
        <v>523</v>
      </c>
      <c r="C30" s="31"/>
      <c r="D30" s="31"/>
    </row>
    <row r="31" spans="1:4" x14ac:dyDescent="0.25">
      <c r="A31" s="29">
        <v>14</v>
      </c>
      <c r="B31" s="30" t="s">
        <v>524</v>
      </c>
      <c r="C31" s="31"/>
      <c r="D31" s="31"/>
    </row>
    <row r="32" spans="1:4" x14ac:dyDescent="0.25">
      <c r="A32" s="29">
        <v>15</v>
      </c>
      <c r="B32" s="30" t="s">
        <v>525</v>
      </c>
      <c r="C32" s="31"/>
      <c r="D32" s="31"/>
    </row>
    <row r="33" spans="1:4" s="21" customFormat="1" x14ac:dyDescent="0.25">
      <c r="A33" s="29">
        <v>15</v>
      </c>
      <c r="B33" s="30" t="s">
        <v>526</v>
      </c>
      <c r="C33" s="31"/>
      <c r="D33" s="31"/>
    </row>
    <row r="34" spans="1:4" s="21" customFormat="1" x14ac:dyDescent="0.25">
      <c r="A34" s="29">
        <v>15</v>
      </c>
      <c r="B34" s="30" t="s">
        <v>527</v>
      </c>
      <c r="C34" s="31"/>
      <c r="D34" s="31"/>
    </row>
    <row r="35" spans="1:4" x14ac:dyDescent="0.25">
      <c r="A35" s="29">
        <v>16</v>
      </c>
      <c r="B35" s="30" t="s">
        <v>528</v>
      </c>
      <c r="C35" s="31"/>
      <c r="D35" s="31"/>
    </row>
    <row r="36" spans="1:4" x14ac:dyDescent="0.25">
      <c r="A36" s="27">
        <v>17</v>
      </c>
      <c r="B36" s="30" t="s">
        <v>529</v>
      </c>
      <c r="C36" s="31"/>
      <c r="D36" s="31"/>
    </row>
    <row r="37" spans="1:4" x14ac:dyDescent="0.25">
      <c r="A37" s="27">
        <v>17</v>
      </c>
      <c r="B37" s="30" t="s">
        <v>530</v>
      </c>
      <c r="C37" s="31"/>
      <c r="D37" s="31"/>
    </row>
    <row r="38" spans="1:4" x14ac:dyDescent="0.25">
      <c r="A38" s="27">
        <v>17</v>
      </c>
      <c r="B38" s="30" t="s">
        <v>531</v>
      </c>
      <c r="C38" s="31"/>
      <c r="D38" s="31"/>
    </row>
    <row r="39" spans="1:4" x14ac:dyDescent="0.25">
      <c r="A39" s="29">
        <v>18</v>
      </c>
      <c r="B39" s="30" t="s">
        <v>532</v>
      </c>
      <c r="C39" s="31"/>
      <c r="D39" s="31"/>
    </row>
    <row r="40" spans="1:4" x14ac:dyDescent="0.25">
      <c r="A40" s="29">
        <v>18</v>
      </c>
      <c r="B40" s="30" t="s">
        <v>533</v>
      </c>
      <c r="C40" s="31"/>
      <c r="D40" s="31"/>
    </row>
    <row r="41" spans="1:4" x14ac:dyDescent="0.25">
      <c r="A41" s="29">
        <v>19</v>
      </c>
      <c r="B41" s="30" t="s">
        <v>534</v>
      </c>
      <c r="C41" s="31"/>
      <c r="D41" s="31"/>
    </row>
    <row r="42" spans="1:4" x14ac:dyDescent="0.25">
      <c r="A42" s="29">
        <v>20</v>
      </c>
      <c r="B42" s="30" t="s">
        <v>535</v>
      </c>
      <c r="C42" s="31"/>
      <c r="D42" s="31"/>
    </row>
    <row r="43" spans="1:4" s="21" customFormat="1" x14ac:dyDescent="0.25">
      <c r="A43" s="29">
        <v>20</v>
      </c>
      <c r="B43" s="30" t="s">
        <v>536</v>
      </c>
      <c r="C43" s="31"/>
      <c r="D43" s="31"/>
    </row>
    <row r="44" spans="1:4" x14ac:dyDescent="0.25">
      <c r="A44" s="29">
        <v>21</v>
      </c>
      <c r="B44" s="30" t="s">
        <v>537</v>
      </c>
    </row>
    <row r="45" spans="1:4" x14ac:dyDescent="0.25">
      <c r="A45" s="29">
        <v>22</v>
      </c>
      <c r="B45" s="30" t="s">
        <v>538</v>
      </c>
      <c r="C45" s="31"/>
      <c r="D45" s="31"/>
    </row>
    <row r="46" spans="1:4" s="21" customFormat="1" x14ac:dyDescent="0.25">
      <c r="A46" s="29">
        <v>22</v>
      </c>
      <c r="B46" s="30" t="s">
        <v>539</v>
      </c>
      <c r="C46" s="31"/>
      <c r="D46" s="31"/>
    </row>
    <row r="47" spans="1:4" x14ac:dyDescent="0.25">
      <c r="A47" s="29">
        <v>23</v>
      </c>
      <c r="B47" s="30" t="s">
        <v>540</v>
      </c>
      <c r="C47" s="31"/>
      <c r="D47" s="31"/>
    </row>
    <row r="48" spans="1:4" x14ac:dyDescent="0.25">
      <c r="A48" s="29">
        <v>24</v>
      </c>
      <c r="B48" s="30" t="s">
        <v>541</v>
      </c>
    </row>
    <row r="49" spans="1:4" x14ac:dyDescent="0.25">
      <c r="A49" s="29">
        <v>25</v>
      </c>
      <c r="B49" s="30" t="s">
        <v>542</v>
      </c>
    </row>
    <row r="50" spans="1:4" x14ac:dyDescent="0.25">
      <c r="A50" s="29">
        <v>25</v>
      </c>
      <c r="B50" s="30" t="s">
        <v>543</v>
      </c>
    </row>
    <row r="51" spans="1:4" x14ac:dyDescent="0.25">
      <c r="A51" s="29">
        <v>26</v>
      </c>
      <c r="B51" s="30" t="s">
        <v>544</v>
      </c>
    </row>
    <row r="52" spans="1:4" s="21" customFormat="1" x14ac:dyDescent="0.25">
      <c r="A52" s="29">
        <v>26</v>
      </c>
      <c r="B52" s="30" t="s">
        <v>545</v>
      </c>
      <c r="C52" s="31"/>
      <c r="D52" s="31"/>
    </row>
    <row r="53" spans="1:4" x14ac:dyDescent="0.25">
      <c r="A53" s="29">
        <v>27</v>
      </c>
      <c r="B53" s="30" t="s">
        <v>546</v>
      </c>
      <c r="C53" s="31"/>
      <c r="D53" s="31"/>
    </row>
    <row r="54" spans="1:4" x14ac:dyDescent="0.25">
      <c r="A54" s="29">
        <v>27</v>
      </c>
      <c r="B54" s="30" t="s">
        <v>547</v>
      </c>
      <c r="C54" s="31"/>
      <c r="D54" s="31"/>
    </row>
    <row r="55" spans="1:4" s="21" customFormat="1" x14ac:dyDescent="0.25">
      <c r="A55" s="29">
        <v>27</v>
      </c>
      <c r="B55" s="30" t="s">
        <v>548</v>
      </c>
      <c r="C55" s="31"/>
      <c r="D55" s="31"/>
    </row>
    <row r="56" spans="1:4" x14ac:dyDescent="0.25">
      <c r="A56" s="29">
        <v>28</v>
      </c>
      <c r="B56" s="30" t="s">
        <v>549</v>
      </c>
      <c r="C56" s="31"/>
      <c r="D56" s="31"/>
    </row>
    <row r="57" spans="1:4" x14ac:dyDescent="0.25">
      <c r="A57" s="29">
        <v>28</v>
      </c>
      <c r="B57" s="30" t="s">
        <v>550</v>
      </c>
      <c r="C57" s="31"/>
      <c r="D57" s="31"/>
    </row>
    <row r="58" spans="1:4" x14ac:dyDescent="0.25">
      <c r="A58" s="29">
        <v>29</v>
      </c>
      <c r="B58" s="30" t="s">
        <v>551</v>
      </c>
      <c r="C58" s="31"/>
      <c r="D58" s="31"/>
    </row>
    <row r="59" spans="1:4" x14ac:dyDescent="0.25">
      <c r="A59" s="29">
        <v>30</v>
      </c>
      <c r="B59" s="30" t="s">
        <v>552</v>
      </c>
      <c r="C59" s="31"/>
      <c r="D59" s="31"/>
    </row>
    <row r="60" spans="1:4" s="22" customFormat="1" x14ac:dyDescent="0.25">
      <c r="A60" s="29">
        <v>30</v>
      </c>
      <c r="B60" s="30" t="s">
        <v>553</v>
      </c>
      <c r="C60" s="31"/>
      <c r="D60" s="31"/>
    </row>
    <row r="61" spans="1:4" x14ac:dyDescent="0.25">
      <c r="A61" s="29">
        <v>31</v>
      </c>
      <c r="B61" s="30" t="s">
        <v>554</v>
      </c>
      <c r="C61" s="32"/>
      <c r="D61" s="32"/>
    </row>
    <row r="62" spans="1:4" x14ac:dyDescent="0.25">
      <c r="A62" s="29">
        <v>32</v>
      </c>
      <c r="B62" s="30" t="s">
        <v>555</v>
      </c>
    </row>
    <row r="63" spans="1:4" x14ac:dyDescent="0.25">
      <c r="A63" s="29">
        <v>33</v>
      </c>
      <c r="B63" s="30" t="s">
        <v>556</v>
      </c>
      <c r="C63" s="32"/>
      <c r="D63" s="31"/>
    </row>
    <row r="64" spans="1:4" s="22" customFormat="1" x14ac:dyDescent="0.25">
      <c r="A64" s="29">
        <v>33</v>
      </c>
      <c r="B64" s="30" t="s">
        <v>557</v>
      </c>
      <c r="C64" s="32"/>
    </row>
    <row r="65" spans="1:4" x14ac:dyDescent="0.25">
      <c r="A65" s="29">
        <v>34</v>
      </c>
      <c r="B65" s="30" t="s">
        <v>558</v>
      </c>
      <c r="C65" s="32"/>
    </row>
    <row r="66" spans="1:4" x14ac:dyDescent="0.25">
      <c r="A66" s="29">
        <v>35</v>
      </c>
      <c r="B66" s="30" t="s">
        <v>559</v>
      </c>
      <c r="C66" s="32"/>
      <c r="D66" s="32"/>
    </row>
    <row r="67" spans="1:4" s="23" customFormat="1" x14ac:dyDescent="0.25">
      <c r="A67" s="29">
        <v>35</v>
      </c>
      <c r="B67" s="30" t="s">
        <v>560</v>
      </c>
      <c r="C67" s="32"/>
      <c r="D67" s="32"/>
    </row>
    <row r="68" spans="1:4" x14ac:dyDescent="0.25">
      <c r="A68" s="29">
        <v>36</v>
      </c>
      <c r="B68" s="30" t="s">
        <v>561</v>
      </c>
      <c r="C68" s="32"/>
      <c r="D68" s="32"/>
    </row>
    <row r="69" spans="1:4" s="23" customFormat="1" x14ac:dyDescent="0.25">
      <c r="A69" s="29">
        <v>36</v>
      </c>
      <c r="B69" s="30" t="s">
        <v>562</v>
      </c>
      <c r="C69" s="32"/>
      <c r="D69" s="32"/>
    </row>
    <row r="70" spans="1:4" x14ac:dyDescent="0.25">
      <c r="A70" s="29">
        <v>37</v>
      </c>
      <c r="B70" s="30" t="s">
        <v>563</v>
      </c>
      <c r="C70" s="32"/>
      <c r="D70" s="32"/>
    </row>
    <row r="71" spans="1:4" x14ac:dyDescent="0.25">
      <c r="A71" s="29">
        <v>38</v>
      </c>
      <c r="B71" s="30" t="s">
        <v>564</v>
      </c>
      <c r="C71" s="32"/>
      <c r="D71" s="32"/>
    </row>
    <row r="72" spans="1:4" s="23" customFormat="1" x14ac:dyDescent="0.25">
      <c r="A72" s="29">
        <v>38</v>
      </c>
      <c r="B72" s="30" t="s">
        <v>565</v>
      </c>
      <c r="C72" s="32"/>
      <c r="D72" s="32"/>
    </row>
    <row r="73" spans="1:4" s="23" customFormat="1" x14ac:dyDescent="0.25">
      <c r="A73" s="29">
        <v>38</v>
      </c>
      <c r="B73" s="30" t="s">
        <v>566</v>
      </c>
      <c r="C73" s="32"/>
      <c r="D73" s="32"/>
    </row>
    <row r="74" spans="1:4" x14ac:dyDescent="0.25">
      <c r="A74" s="29">
        <v>39</v>
      </c>
      <c r="B74" s="30" t="s">
        <v>567</v>
      </c>
      <c r="C74" s="32"/>
      <c r="D74" s="32"/>
    </row>
    <row r="75" spans="1:4" s="23" customFormat="1" x14ac:dyDescent="0.25">
      <c r="A75" s="29">
        <v>39</v>
      </c>
      <c r="B75" s="30" t="s">
        <v>568</v>
      </c>
      <c r="C75" s="32"/>
      <c r="D75" s="32"/>
    </row>
    <row r="76" spans="1:4" x14ac:dyDescent="0.25">
      <c r="A76" s="29">
        <v>40</v>
      </c>
      <c r="B76" s="30" t="s">
        <v>569</v>
      </c>
      <c r="C76" s="32"/>
      <c r="D76" s="32"/>
    </row>
    <row r="77" spans="1:4" x14ac:dyDescent="0.25">
      <c r="A77" s="29">
        <v>41</v>
      </c>
      <c r="B77" s="30" t="s">
        <v>570</v>
      </c>
      <c r="C77" s="32"/>
      <c r="D77" s="32"/>
    </row>
    <row r="78" spans="1:4" x14ac:dyDescent="0.25">
      <c r="A78" s="29">
        <v>42</v>
      </c>
      <c r="B78" s="30" t="s">
        <v>571</v>
      </c>
    </row>
    <row r="79" spans="1:4" s="23" customFormat="1" x14ac:dyDescent="0.25">
      <c r="A79" s="29">
        <v>42</v>
      </c>
      <c r="B79" s="30" t="s">
        <v>572</v>
      </c>
    </row>
    <row r="80" spans="1:4" x14ac:dyDescent="0.25">
      <c r="A80" s="29">
        <v>43</v>
      </c>
      <c r="B80" s="30" t="s">
        <v>573</v>
      </c>
      <c r="C80" s="32"/>
      <c r="D80" s="32"/>
    </row>
    <row r="81" spans="1:5" x14ac:dyDescent="0.25">
      <c r="A81" s="29">
        <v>43</v>
      </c>
      <c r="B81" s="30" t="s">
        <v>574</v>
      </c>
      <c r="C81" s="32"/>
      <c r="D81" s="32"/>
    </row>
    <row r="82" spans="1:5" s="2" customFormat="1" x14ac:dyDescent="0.25">
      <c r="A82" s="29">
        <v>43</v>
      </c>
      <c r="B82" s="30" t="s">
        <v>575</v>
      </c>
      <c r="C82" s="32"/>
      <c r="D82" s="32"/>
    </row>
    <row r="83" spans="1:5" x14ac:dyDescent="0.25">
      <c r="A83" s="29">
        <v>44</v>
      </c>
      <c r="B83" s="30" t="s">
        <v>576</v>
      </c>
      <c r="C83" s="32"/>
      <c r="D83" s="32"/>
    </row>
    <row r="84" spans="1:5" s="2" customFormat="1" x14ac:dyDescent="0.25">
      <c r="A84" s="29">
        <v>45</v>
      </c>
      <c r="B84" s="30" t="s">
        <v>577</v>
      </c>
      <c r="C84" s="32"/>
      <c r="D84" s="32"/>
    </row>
    <row r="85" spans="1:5" s="2" customFormat="1" x14ac:dyDescent="0.25">
      <c r="A85" s="29">
        <v>45</v>
      </c>
      <c r="B85" s="30" t="s">
        <v>578</v>
      </c>
      <c r="C85" s="32"/>
      <c r="D85" s="32"/>
    </row>
    <row r="86" spans="1:5" s="24" customFormat="1" x14ac:dyDescent="0.25">
      <c r="A86" s="29">
        <v>45</v>
      </c>
      <c r="B86" s="30" t="s">
        <v>579</v>
      </c>
      <c r="C86" s="32"/>
      <c r="D86" s="32"/>
    </row>
    <row r="87" spans="1:5" x14ac:dyDescent="0.25">
      <c r="A87" s="29">
        <v>46</v>
      </c>
      <c r="B87" s="30" t="s">
        <v>580</v>
      </c>
      <c r="C87" s="32"/>
      <c r="D87" s="32"/>
    </row>
    <row r="88" spans="1:5" x14ac:dyDescent="0.25">
      <c r="A88" s="29">
        <v>47</v>
      </c>
      <c r="B88" s="30" t="s">
        <v>581</v>
      </c>
      <c r="C88" s="32"/>
      <c r="D88" s="32"/>
    </row>
    <row r="89" spans="1:5" s="2" customFormat="1" x14ac:dyDescent="0.25">
      <c r="A89" s="29">
        <v>47</v>
      </c>
      <c r="B89" s="30" t="s">
        <v>582</v>
      </c>
      <c r="C89" s="32"/>
      <c r="D89" s="32"/>
    </row>
    <row r="90" spans="1:5" s="24" customFormat="1" x14ac:dyDescent="0.25">
      <c r="A90" s="29">
        <v>47</v>
      </c>
      <c r="B90" s="30" t="s">
        <v>583</v>
      </c>
    </row>
    <row r="91" spans="1:5" x14ac:dyDescent="0.25">
      <c r="A91" s="29">
        <v>48</v>
      </c>
      <c r="B91" s="30" t="s">
        <v>584</v>
      </c>
      <c r="C91" s="32"/>
    </row>
    <row r="92" spans="1:5" s="24" customFormat="1" x14ac:dyDescent="0.25">
      <c r="A92" s="29">
        <v>48</v>
      </c>
      <c r="B92" s="30" t="s">
        <v>585</v>
      </c>
      <c r="C92" s="32"/>
    </row>
    <row r="93" spans="1:5" x14ac:dyDescent="0.25">
      <c r="A93" s="29">
        <v>49</v>
      </c>
      <c r="B93" s="30" t="s">
        <v>586</v>
      </c>
      <c r="C93" s="32"/>
      <c r="D93" s="32"/>
    </row>
    <row r="94" spans="1:5" s="12" customFormat="1" x14ac:dyDescent="0.25">
      <c r="A94" s="29">
        <v>49</v>
      </c>
      <c r="B94" s="30" t="s">
        <v>587</v>
      </c>
      <c r="C94" s="32"/>
      <c r="D94" s="32"/>
    </row>
    <row r="95" spans="1:5" x14ac:dyDescent="0.25">
      <c r="A95" s="29">
        <v>50</v>
      </c>
      <c r="B95" s="30" t="s">
        <v>588</v>
      </c>
      <c r="C95" s="32"/>
      <c r="D95" s="32"/>
      <c r="E95" s="32"/>
    </row>
    <row r="96" spans="1:5" x14ac:dyDescent="0.25">
      <c r="A96" s="29">
        <v>50</v>
      </c>
      <c r="B96" s="30" t="s">
        <v>589</v>
      </c>
      <c r="C96" s="32"/>
      <c r="D96" s="32"/>
      <c r="E96" s="32"/>
    </row>
    <row r="97" spans="1:5" x14ac:dyDescent="0.25">
      <c r="A97" s="29">
        <v>51</v>
      </c>
      <c r="B97" s="30" t="s">
        <v>590</v>
      </c>
      <c r="C97" s="32"/>
      <c r="D97" s="32"/>
      <c r="E97" s="32"/>
    </row>
    <row r="98" spans="1:5" s="24" customFormat="1" x14ac:dyDescent="0.25">
      <c r="A98" s="29">
        <v>51</v>
      </c>
      <c r="B98" s="30" t="s">
        <v>591</v>
      </c>
    </row>
    <row r="99" spans="1:5" x14ac:dyDescent="0.25">
      <c r="A99" s="29">
        <v>52</v>
      </c>
      <c r="B99" s="30" t="s">
        <v>592</v>
      </c>
    </row>
    <row r="100" spans="1:5" x14ac:dyDescent="0.25">
      <c r="A100" s="29">
        <v>52</v>
      </c>
      <c r="B100" s="30" t="s">
        <v>593</v>
      </c>
    </row>
    <row r="101" spans="1:5" x14ac:dyDescent="0.25">
      <c r="A101" s="29">
        <v>53</v>
      </c>
      <c r="B101" s="30" t="s">
        <v>594</v>
      </c>
    </row>
    <row r="102" spans="1:5" x14ac:dyDescent="0.25">
      <c r="A102" s="29">
        <v>54</v>
      </c>
      <c r="B102" s="30" t="s">
        <v>595</v>
      </c>
    </row>
    <row r="103" spans="1:5" s="24" customFormat="1" x14ac:dyDescent="0.25">
      <c r="A103" s="29">
        <v>54</v>
      </c>
      <c r="B103" s="30" t="s">
        <v>596</v>
      </c>
    </row>
    <row r="104" spans="1:5" x14ac:dyDescent="0.25">
      <c r="A104" s="29">
        <v>55</v>
      </c>
      <c r="B104" s="30" t="s">
        <v>597</v>
      </c>
    </row>
    <row r="105" spans="1:5" x14ac:dyDescent="0.25">
      <c r="A105" s="29">
        <v>56</v>
      </c>
      <c r="B105" s="30" t="s">
        <v>598</v>
      </c>
    </row>
    <row r="106" spans="1:5" x14ac:dyDescent="0.25">
      <c r="A106" s="29">
        <v>57</v>
      </c>
      <c r="B106" s="30" t="s">
        <v>599</v>
      </c>
      <c r="C106" s="32"/>
      <c r="D106" s="32"/>
      <c r="E106" s="32"/>
    </row>
    <row r="107" spans="1:5" s="12" customFormat="1" x14ac:dyDescent="0.25">
      <c r="A107" s="29">
        <v>57</v>
      </c>
      <c r="B107" s="30" t="s">
        <v>600</v>
      </c>
      <c r="C107" s="32"/>
      <c r="D107" s="32"/>
      <c r="E107" s="32"/>
    </row>
    <row r="108" spans="1:5" x14ac:dyDescent="0.25">
      <c r="A108" s="29">
        <v>58</v>
      </c>
      <c r="B108" s="30" t="s">
        <v>601</v>
      </c>
      <c r="C108" s="32"/>
      <c r="D108" s="32"/>
      <c r="E108" s="32"/>
    </row>
    <row r="109" spans="1:5" x14ac:dyDescent="0.25">
      <c r="A109" s="29">
        <v>59</v>
      </c>
      <c r="B109" s="30" t="s">
        <v>602</v>
      </c>
    </row>
    <row r="110" spans="1:5" x14ac:dyDescent="0.25">
      <c r="A110" s="29">
        <v>60</v>
      </c>
      <c r="B110" s="30" t="s">
        <v>603</v>
      </c>
      <c r="C110" s="32"/>
      <c r="D110" s="32"/>
    </row>
    <row r="111" spans="1:5" s="24" customFormat="1" x14ac:dyDescent="0.25">
      <c r="A111" s="29">
        <v>60</v>
      </c>
      <c r="B111" s="30" t="s">
        <v>604</v>
      </c>
      <c r="C111" s="32"/>
      <c r="D111" s="32"/>
    </row>
    <row r="112" spans="1:5" s="24" customFormat="1" x14ac:dyDescent="0.25">
      <c r="A112" s="29">
        <v>60</v>
      </c>
      <c r="B112" s="30" t="s">
        <v>605</v>
      </c>
      <c r="C112" s="32"/>
      <c r="D112" s="32"/>
    </row>
    <row r="113" spans="1:4" x14ac:dyDescent="0.25">
      <c r="A113" s="29">
        <v>61</v>
      </c>
      <c r="B113" s="30" t="s">
        <v>606</v>
      </c>
      <c r="C113" s="32"/>
      <c r="D113" s="32"/>
    </row>
    <row r="114" spans="1:4" s="24" customFormat="1" x14ac:dyDescent="0.25">
      <c r="A114" s="29">
        <v>61</v>
      </c>
      <c r="B114" s="30" t="s">
        <v>607</v>
      </c>
      <c r="C114" s="32"/>
      <c r="D114" s="32"/>
    </row>
    <row r="115" spans="1:4" x14ac:dyDescent="0.25">
      <c r="A115" s="29">
        <v>62</v>
      </c>
      <c r="B115" s="30" t="s">
        <v>608</v>
      </c>
      <c r="C115" s="32"/>
      <c r="D115" s="32"/>
    </row>
    <row r="116" spans="1:4" x14ac:dyDescent="0.25">
      <c r="A116" s="29">
        <v>62</v>
      </c>
      <c r="B116" s="30" t="s">
        <v>609</v>
      </c>
      <c r="D116" s="32"/>
    </row>
    <row r="117" spans="1:4" x14ac:dyDescent="0.25">
      <c r="A117" s="29">
        <v>63</v>
      </c>
      <c r="B117" s="30" t="s">
        <v>610</v>
      </c>
      <c r="C117" s="32"/>
      <c r="D117" s="32"/>
    </row>
    <row r="118" spans="1:4" x14ac:dyDescent="0.25">
      <c r="A118" s="29">
        <v>63</v>
      </c>
      <c r="B118" s="30" t="s">
        <v>611</v>
      </c>
      <c r="C118" s="32"/>
    </row>
    <row r="119" spans="1:4" x14ac:dyDescent="0.25">
      <c r="A119" s="29">
        <v>64</v>
      </c>
      <c r="B119" s="30" t="s">
        <v>612</v>
      </c>
      <c r="C119" s="32"/>
      <c r="D119" s="32"/>
    </row>
    <row r="120" spans="1:4" x14ac:dyDescent="0.25">
      <c r="A120" s="29">
        <v>64</v>
      </c>
      <c r="B120" s="30" t="s">
        <v>613</v>
      </c>
      <c r="C120" s="32"/>
      <c r="D120" s="32"/>
    </row>
    <row r="121" spans="1:4" x14ac:dyDescent="0.25">
      <c r="A121" s="29">
        <v>65</v>
      </c>
      <c r="B121" s="30" t="s">
        <v>614</v>
      </c>
      <c r="C121" s="32"/>
      <c r="D121" s="32"/>
    </row>
    <row r="122" spans="1:4" x14ac:dyDescent="0.25">
      <c r="A122" s="29">
        <v>66</v>
      </c>
      <c r="B122" s="30" t="s">
        <v>615</v>
      </c>
    </row>
    <row r="123" spans="1:4" x14ac:dyDescent="0.25">
      <c r="A123" s="29">
        <v>67</v>
      </c>
      <c r="B123" s="30" t="s">
        <v>616</v>
      </c>
    </row>
    <row r="124" spans="1:4" s="13" customFormat="1" x14ac:dyDescent="0.25">
      <c r="A124" s="29">
        <v>67</v>
      </c>
      <c r="B124" s="30" t="s">
        <v>617</v>
      </c>
    </row>
    <row r="125" spans="1:4" s="13" customFormat="1" x14ac:dyDescent="0.25">
      <c r="A125" s="29">
        <v>67</v>
      </c>
      <c r="B125" s="30" t="s">
        <v>618</v>
      </c>
    </row>
    <row r="126" spans="1:4" x14ac:dyDescent="0.25">
      <c r="A126" s="29">
        <v>68</v>
      </c>
      <c r="B126" s="30" t="s">
        <v>619</v>
      </c>
      <c r="C126" s="32"/>
      <c r="D126" s="32"/>
    </row>
    <row r="127" spans="1:4" s="24" customFormat="1" x14ac:dyDescent="0.25">
      <c r="A127" s="29">
        <v>68</v>
      </c>
      <c r="B127" s="30" t="s">
        <v>620</v>
      </c>
      <c r="C127" s="32"/>
      <c r="D127" s="32"/>
    </row>
    <row r="128" spans="1:4" s="24" customFormat="1" x14ac:dyDescent="0.25">
      <c r="A128" s="29">
        <v>69</v>
      </c>
      <c r="B128" s="30" t="s">
        <v>621</v>
      </c>
      <c r="C128" s="32"/>
      <c r="D128" s="32"/>
    </row>
    <row r="129" spans="1:5" x14ac:dyDescent="0.25">
      <c r="A129" s="29">
        <v>69</v>
      </c>
      <c r="B129" s="30" t="s">
        <v>622</v>
      </c>
    </row>
    <row r="130" spans="1:5" x14ac:dyDescent="0.25">
      <c r="A130" s="29">
        <v>70</v>
      </c>
      <c r="B130" s="30" t="s">
        <v>623</v>
      </c>
      <c r="D130" s="32"/>
    </row>
    <row r="131" spans="1:5" s="3" customFormat="1" x14ac:dyDescent="0.25">
      <c r="A131" s="29">
        <v>70</v>
      </c>
      <c r="B131" s="30" t="s">
        <v>624</v>
      </c>
      <c r="D131" s="32"/>
    </row>
    <row r="132" spans="1:5" x14ac:dyDescent="0.25">
      <c r="A132" s="29">
        <v>71</v>
      </c>
      <c r="B132" s="30" t="s">
        <v>625</v>
      </c>
      <c r="C132" s="32"/>
      <c r="D132" s="32"/>
      <c r="E132" s="32"/>
    </row>
    <row r="133" spans="1:5" s="24" customFormat="1" x14ac:dyDescent="0.25">
      <c r="A133" s="29">
        <v>71</v>
      </c>
      <c r="B133" s="30" t="s">
        <v>626</v>
      </c>
      <c r="C133" s="32"/>
      <c r="D133" s="32"/>
      <c r="E133" s="32"/>
    </row>
    <row r="134" spans="1:5" s="24" customFormat="1" x14ac:dyDescent="0.25">
      <c r="A134" s="29">
        <v>71</v>
      </c>
      <c r="B134" s="30" t="s">
        <v>627</v>
      </c>
      <c r="C134" s="32"/>
      <c r="D134" s="32"/>
      <c r="E134" s="32"/>
    </row>
    <row r="135" spans="1:5" x14ac:dyDescent="0.25">
      <c r="A135" s="29">
        <v>72</v>
      </c>
      <c r="B135" s="30" t="s">
        <v>628</v>
      </c>
      <c r="C135" s="32"/>
      <c r="D135" s="32"/>
      <c r="E135" s="32"/>
    </row>
    <row r="136" spans="1:5" x14ac:dyDescent="0.25">
      <c r="A136" s="29">
        <v>73</v>
      </c>
      <c r="B136" s="30" t="s">
        <v>629</v>
      </c>
      <c r="C136" s="32"/>
      <c r="D136" s="32"/>
      <c r="E136" s="32"/>
    </row>
    <row r="137" spans="1:5" s="24" customFormat="1" x14ac:dyDescent="0.25">
      <c r="A137" s="29">
        <v>73</v>
      </c>
      <c r="B137" s="30" t="s">
        <v>630</v>
      </c>
    </row>
    <row r="138" spans="1:5" x14ac:dyDescent="0.25">
      <c r="A138" s="29">
        <v>74</v>
      </c>
      <c r="B138" s="30" t="s">
        <v>631</v>
      </c>
      <c r="C138" s="32"/>
      <c r="D138" s="32"/>
    </row>
    <row r="139" spans="1:5" s="24" customFormat="1" x14ac:dyDescent="0.25">
      <c r="A139" s="29">
        <v>74</v>
      </c>
      <c r="B139" s="30" t="s">
        <v>632</v>
      </c>
      <c r="C139" s="32"/>
      <c r="D139" s="32"/>
    </row>
    <row r="140" spans="1:5" x14ac:dyDescent="0.25">
      <c r="A140" s="29">
        <v>75</v>
      </c>
      <c r="B140" s="30" t="s">
        <v>633</v>
      </c>
      <c r="C140" s="32"/>
      <c r="D140" s="32"/>
    </row>
    <row r="141" spans="1:5" s="24" customFormat="1" x14ac:dyDescent="0.25">
      <c r="A141" s="29">
        <v>75</v>
      </c>
      <c r="B141" s="30" t="s">
        <v>634</v>
      </c>
    </row>
    <row r="142" spans="1:5" x14ac:dyDescent="0.25">
      <c r="A142" s="29">
        <v>76</v>
      </c>
      <c r="B142" s="30" t="s">
        <v>635</v>
      </c>
    </row>
    <row r="143" spans="1:5" x14ac:dyDescent="0.25">
      <c r="A143" s="29">
        <v>77</v>
      </c>
      <c r="B143" s="30" t="s">
        <v>636</v>
      </c>
    </row>
    <row r="144" spans="1:5" x14ac:dyDescent="0.25">
      <c r="A144" s="29">
        <v>78</v>
      </c>
      <c r="B144" s="30" t="s">
        <v>637</v>
      </c>
    </row>
    <row r="145" spans="1:4" x14ac:dyDescent="0.25">
      <c r="A145" s="29">
        <v>79</v>
      </c>
      <c r="B145" s="30" t="s">
        <v>638</v>
      </c>
      <c r="C145" s="32"/>
      <c r="D145" s="32"/>
    </row>
    <row r="146" spans="1:4" s="14" customFormat="1" x14ac:dyDescent="0.25">
      <c r="A146" s="29">
        <v>79</v>
      </c>
      <c r="B146" s="30" t="s">
        <v>639</v>
      </c>
      <c r="C146" s="32"/>
      <c r="D146" s="32"/>
    </row>
    <row r="147" spans="1:4" s="24" customFormat="1" x14ac:dyDescent="0.25">
      <c r="A147" s="29">
        <v>79</v>
      </c>
      <c r="B147" s="30" t="s">
        <v>640</v>
      </c>
      <c r="C147" s="32"/>
      <c r="D147" s="32"/>
    </row>
    <row r="148" spans="1:4" x14ac:dyDescent="0.25">
      <c r="A148" s="29">
        <v>80</v>
      </c>
      <c r="B148" s="30" t="s">
        <v>641</v>
      </c>
      <c r="C148" s="32"/>
      <c r="D148" s="32"/>
    </row>
    <row r="149" spans="1:4" s="4" customFormat="1" x14ac:dyDescent="0.25">
      <c r="A149" s="29">
        <v>80</v>
      </c>
      <c r="B149" s="30" t="s">
        <v>642</v>
      </c>
      <c r="C149" s="32"/>
      <c r="D149" s="32"/>
    </row>
    <row r="150" spans="1:4" x14ac:dyDescent="0.25">
      <c r="A150" s="29">
        <v>81</v>
      </c>
      <c r="B150" s="30" t="s">
        <v>643</v>
      </c>
      <c r="C150" s="32"/>
      <c r="D150" s="32"/>
    </row>
    <row r="151" spans="1:4" s="4" customFormat="1" x14ac:dyDescent="0.25">
      <c r="A151" s="29">
        <v>81</v>
      </c>
      <c r="B151" s="30" t="s">
        <v>644</v>
      </c>
      <c r="C151" s="32"/>
      <c r="D151" s="32"/>
    </row>
    <row r="152" spans="1:4" s="24" customFormat="1" x14ac:dyDescent="0.25">
      <c r="A152" s="29">
        <v>81</v>
      </c>
      <c r="B152" s="30" t="s">
        <v>645</v>
      </c>
      <c r="C152" s="32"/>
      <c r="D152" s="32"/>
    </row>
    <row r="153" spans="1:4" x14ac:dyDescent="0.25">
      <c r="A153" s="29">
        <v>82</v>
      </c>
      <c r="B153" s="30" t="s">
        <v>646</v>
      </c>
      <c r="C153" s="32"/>
      <c r="D153" s="32"/>
    </row>
    <row r="154" spans="1:4" x14ac:dyDescent="0.25">
      <c r="A154" s="29">
        <v>83</v>
      </c>
      <c r="B154" s="30" t="s">
        <v>647</v>
      </c>
      <c r="C154" s="32"/>
      <c r="D154" s="32"/>
    </row>
    <row r="155" spans="1:4" s="14" customFormat="1" x14ac:dyDescent="0.25">
      <c r="A155" s="29">
        <v>83</v>
      </c>
      <c r="B155" s="30" t="s">
        <v>648</v>
      </c>
      <c r="C155" s="32"/>
      <c r="D155" s="32"/>
    </row>
    <row r="156" spans="1:4" x14ac:dyDescent="0.25">
      <c r="A156" s="29">
        <v>84</v>
      </c>
      <c r="B156" s="30" t="s">
        <v>649</v>
      </c>
      <c r="C156" s="32"/>
      <c r="D156" s="32"/>
    </row>
    <row r="157" spans="1:4" s="14" customFormat="1" x14ac:dyDescent="0.25">
      <c r="A157" s="29">
        <v>84</v>
      </c>
      <c r="B157" s="30" t="s">
        <v>650</v>
      </c>
      <c r="C157" s="32"/>
      <c r="D157" s="32"/>
    </row>
    <row r="158" spans="1:4" x14ac:dyDescent="0.25">
      <c r="A158" s="29">
        <v>85</v>
      </c>
      <c r="B158" s="30" t="s">
        <v>651</v>
      </c>
      <c r="C158" s="32"/>
      <c r="D158" s="32"/>
    </row>
    <row r="159" spans="1:4" x14ac:dyDescent="0.25">
      <c r="A159" s="29">
        <v>86</v>
      </c>
      <c r="B159" s="30" t="s">
        <v>652</v>
      </c>
    </row>
    <row r="160" spans="1:4" x14ac:dyDescent="0.25">
      <c r="A160" s="29">
        <v>87</v>
      </c>
      <c r="B160" s="30" t="s">
        <v>653</v>
      </c>
      <c r="C160" s="32"/>
      <c r="D160" s="32"/>
    </row>
    <row r="161" spans="1:5" s="24" customFormat="1" x14ac:dyDescent="0.25">
      <c r="A161" s="29">
        <v>87</v>
      </c>
      <c r="B161" s="30" t="s">
        <v>654</v>
      </c>
      <c r="C161" s="32"/>
      <c r="D161" s="32"/>
    </row>
    <row r="162" spans="1:5" s="24" customFormat="1" x14ac:dyDescent="0.25">
      <c r="A162" s="29">
        <v>87</v>
      </c>
      <c r="B162" s="30" t="s">
        <v>655</v>
      </c>
      <c r="C162" s="32"/>
      <c r="D162" s="32"/>
    </row>
    <row r="163" spans="1:5" s="24" customFormat="1" x14ac:dyDescent="0.25">
      <c r="A163" s="29">
        <v>87</v>
      </c>
      <c r="B163" s="30" t="s">
        <v>656</v>
      </c>
      <c r="C163" s="32"/>
      <c r="D163" s="32"/>
    </row>
    <row r="164" spans="1:5" x14ac:dyDescent="0.25">
      <c r="A164" s="29">
        <v>88</v>
      </c>
      <c r="B164" s="30" t="s">
        <v>657</v>
      </c>
      <c r="C164" s="32"/>
    </row>
    <row r="165" spans="1:5" s="24" customFormat="1" x14ac:dyDescent="0.25">
      <c r="A165" s="29">
        <v>88</v>
      </c>
      <c r="B165" s="30" t="s">
        <v>658</v>
      </c>
      <c r="C165" s="32"/>
    </row>
    <row r="166" spans="1:5" x14ac:dyDescent="0.25">
      <c r="A166" s="29">
        <v>89</v>
      </c>
      <c r="B166" s="30" t="s">
        <v>659</v>
      </c>
      <c r="C166" s="32"/>
    </row>
    <row r="167" spans="1:5" s="24" customFormat="1" x14ac:dyDescent="0.25">
      <c r="A167" s="29">
        <v>89</v>
      </c>
      <c r="B167" s="30" t="s">
        <v>660</v>
      </c>
      <c r="C167" s="32"/>
    </row>
    <row r="168" spans="1:5" x14ac:dyDescent="0.25">
      <c r="A168" s="29">
        <v>90</v>
      </c>
      <c r="B168" s="30" t="s">
        <v>661</v>
      </c>
      <c r="C168" s="32"/>
    </row>
    <row r="169" spans="1:5" x14ac:dyDescent="0.25">
      <c r="A169" s="29">
        <v>91</v>
      </c>
      <c r="B169" s="30" t="s">
        <v>662</v>
      </c>
      <c r="C169" s="32"/>
    </row>
    <row r="170" spans="1:5" s="5" customFormat="1" x14ac:dyDescent="0.25">
      <c r="A170" s="29">
        <v>92</v>
      </c>
      <c r="B170" s="30" t="s">
        <v>663</v>
      </c>
      <c r="C170" s="32"/>
      <c r="D170" s="32"/>
      <c r="E170" s="32"/>
    </row>
    <row r="171" spans="1:5" x14ac:dyDescent="0.25">
      <c r="A171" s="29">
        <v>93</v>
      </c>
      <c r="B171" s="30" t="s">
        <v>664</v>
      </c>
      <c r="C171" s="32"/>
      <c r="D171" s="32"/>
    </row>
    <row r="172" spans="1:5" s="6" customFormat="1" x14ac:dyDescent="0.25">
      <c r="A172" s="29">
        <v>93</v>
      </c>
      <c r="B172" s="30" t="s">
        <v>665</v>
      </c>
      <c r="C172" s="32"/>
      <c r="D172" s="32"/>
    </row>
    <row r="173" spans="1:5" s="15" customFormat="1" x14ac:dyDescent="0.25">
      <c r="A173" s="29">
        <v>93</v>
      </c>
      <c r="B173" s="30" t="s">
        <v>666</v>
      </c>
      <c r="C173" s="32"/>
      <c r="D173" s="32"/>
    </row>
    <row r="174" spans="1:5" x14ac:dyDescent="0.25">
      <c r="A174" s="29">
        <v>94</v>
      </c>
      <c r="B174" s="30" t="s">
        <v>667</v>
      </c>
      <c r="C174" s="32"/>
      <c r="D174" s="32"/>
    </row>
    <row r="175" spans="1:5" s="24" customFormat="1" x14ac:dyDescent="0.25">
      <c r="A175" s="29">
        <v>94</v>
      </c>
      <c r="B175" s="30" t="s">
        <v>668</v>
      </c>
      <c r="C175" s="32"/>
      <c r="D175" s="32"/>
    </row>
    <row r="176" spans="1:5" s="24" customFormat="1" x14ac:dyDescent="0.25">
      <c r="A176" s="29">
        <v>94</v>
      </c>
      <c r="B176" s="30" t="s">
        <v>669</v>
      </c>
      <c r="C176" s="32"/>
      <c r="D176" s="32"/>
    </row>
    <row r="177" spans="1:6" x14ac:dyDescent="0.25">
      <c r="A177" s="29">
        <v>95</v>
      </c>
      <c r="B177" s="30" t="s">
        <v>670</v>
      </c>
      <c r="C177" s="32"/>
      <c r="D177" s="32"/>
    </row>
    <row r="178" spans="1:6" s="24" customFormat="1" x14ac:dyDescent="0.25">
      <c r="A178" s="29">
        <v>95</v>
      </c>
      <c r="B178" s="30" t="s">
        <v>671</v>
      </c>
      <c r="C178" s="32"/>
      <c r="D178" s="32"/>
    </row>
    <row r="179" spans="1:6" x14ac:dyDescent="0.25">
      <c r="A179" s="29">
        <v>96</v>
      </c>
      <c r="B179" s="30" t="s">
        <v>672</v>
      </c>
      <c r="C179" s="32"/>
      <c r="D179" s="32"/>
    </row>
    <row r="180" spans="1:6" s="15" customFormat="1" x14ac:dyDescent="0.25">
      <c r="A180" s="29">
        <v>96</v>
      </c>
      <c r="B180" s="30" t="s">
        <v>673</v>
      </c>
      <c r="C180" s="32"/>
      <c r="D180" s="32"/>
    </row>
    <row r="181" spans="1:6" s="24" customFormat="1" x14ac:dyDescent="0.25">
      <c r="A181" s="29">
        <v>96</v>
      </c>
      <c r="B181" s="30" t="s">
        <v>674</v>
      </c>
      <c r="C181" s="32"/>
      <c r="D181" s="32"/>
    </row>
    <row r="182" spans="1:6" s="24" customFormat="1" x14ac:dyDescent="0.25">
      <c r="A182" s="29">
        <v>97</v>
      </c>
      <c r="B182" s="30" t="s">
        <v>675</v>
      </c>
      <c r="C182" s="32"/>
      <c r="D182" s="32"/>
    </row>
    <row r="183" spans="1:6" x14ac:dyDescent="0.25">
      <c r="A183" s="29">
        <v>98</v>
      </c>
      <c r="B183" s="30" t="s">
        <v>676</v>
      </c>
      <c r="C183" s="32"/>
    </row>
    <row r="184" spans="1:6" x14ac:dyDescent="0.25">
      <c r="A184" s="29">
        <v>99</v>
      </c>
      <c r="B184" s="30" t="s">
        <v>677</v>
      </c>
      <c r="C184" s="32"/>
      <c r="D184" s="32"/>
    </row>
    <row r="185" spans="1:6" x14ac:dyDescent="0.25">
      <c r="A185" s="29">
        <v>100</v>
      </c>
      <c r="B185" s="30" t="s">
        <v>678</v>
      </c>
      <c r="C185" s="32"/>
      <c r="D185" s="32"/>
    </row>
    <row r="186" spans="1:6" s="16" customFormat="1" x14ac:dyDescent="0.25">
      <c r="A186" s="29">
        <v>100</v>
      </c>
      <c r="B186" s="30" t="s">
        <v>679</v>
      </c>
      <c r="C186" s="32"/>
      <c r="D186" s="32"/>
    </row>
    <row r="187" spans="1:6" x14ac:dyDescent="0.25">
      <c r="A187" s="29">
        <v>101</v>
      </c>
      <c r="B187" s="30" t="s">
        <v>680</v>
      </c>
      <c r="C187" s="32"/>
      <c r="D187" s="32"/>
      <c r="E187" s="32"/>
      <c r="F187" s="32"/>
    </row>
    <row r="188" spans="1:6" x14ac:dyDescent="0.25">
      <c r="A188" s="29">
        <v>102</v>
      </c>
      <c r="B188" s="30" t="s">
        <v>681</v>
      </c>
      <c r="C188" s="32"/>
      <c r="D188" s="32"/>
    </row>
    <row r="189" spans="1:6" x14ac:dyDescent="0.25">
      <c r="A189" s="29">
        <v>103</v>
      </c>
      <c r="B189" s="30" t="s">
        <v>682</v>
      </c>
      <c r="C189" s="32"/>
      <c r="D189" s="32"/>
    </row>
    <row r="190" spans="1:6" x14ac:dyDescent="0.25">
      <c r="A190" s="29">
        <v>104</v>
      </c>
      <c r="B190" s="30" t="s">
        <v>683</v>
      </c>
      <c r="C190" s="32"/>
    </row>
    <row r="191" spans="1:6" s="16" customFormat="1" x14ac:dyDescent="0.25">
      <c r="A191" s="29">
        <v>104</v>
      </c>
      <c r="B191" s="30" t="s">
        <v>684</v>
      </c>
      <c r="C191" s="32"/>
    </row>
    <row r="192" spans="1:6" x14ac:dyDescent="0.25">
      <c r="A192" s="29">
        <v>105</v>
      </c>
      <c r="B192" s="30" t="s">
        <v>685</v>
      </c>
    </row>
    <row r="193" spans="1:6" x14ac:dyDescent="0.25">
      <c r="A193" s="29">
        <v>106</v>
      </c>
      <c r="B193" s="30" t="s">
        <v>686</v>
      </c>
    </row>
    <row r="194" spans="1:6" x14ac:dyDescent="0.25">
      <c r="A194" s="29">
        <v>107</v>
      </c>
      <c r="B194" s="30" t="s">
        <v>687</v>
      </c>
      <c r="C194" s="32"/>
      <c r="D194" s="32"/>
      <c r="E194" s="32"/>
      <c r="F194" s="32"/>
    </row>
    <row r="195" spans="1:6" x14ac:dyDescent="0.25">
      <c r="A195" s="29">
        <v>108</v>
      </c>
      <c r="B195" s="30" t="s">
        <v>688</v>
      </c>
      <c r="C195" s="32"/>
      <c r="D195" s="32"/>
      <c r="E195" s="32"/>
      <c r="F195" s="32"/>
    </row>
    <row r="196" spans="1:6" x14ac:dyDescent="0.25">
      <c r="A196" s="29">
        <v>109</v>
      </c>
      <c r="B196" s="30" t="s">
        <v>689</v>
      </c>
    </row>
    <row r="197" spans="1:6" x14ac:dyDescent="0.25">
      <c r="A197" s="29">
        <v>110</v>
      </c>
      <c r="B197" s="30" t="s">
        <v>690</v>
      </c>
    </row>
    <row r="198" spans="1:6" x14ac:dyDescent="0.25">
      <c r="A198" s="29">
        <v>111</v>
      </c>
      <c r="B198" s="30" t="s">
        <v>691</v>
      </c>
    </row>
    <row r="199" spans="1:6" x14ac:dyDescent="0.25">
      <c r="A199" s="29">
        <v>112</v>
      </c>
      <c r="B199" s="30" t="s">
        <v>692</v>
      </c>
      <c r="C199" s="32"/>
      <c r="D199" s="32"/>
    </row>
    <row r="200" spans="1:6" s="16" customFormat="1" x14ac:dyDescent="0.25">
      <c r="A200" s="29">
        <v>112</v>
      </c>
      <c r="B200" s="30" t="s">
        <v>693</v>
      </c>
      <c r="C200" s="32"/>
      <c r="D200" s="32"/>
    </row>
    <row r="201" spans="1:6" x14ac:dyDescent="0.25">
      <c r="A201" s="29">
        <v>113</v>
      </c>
      <c r="B201" s="30" t="s">
        <v>694</v>
      </c>
      <c r="C201" s="32"/>
      <c r="D201" s="32"/>
    </row>
    <row r="202" spans="1:6" s="16" customFormat="1" x14ac:dyDescent="0.25">
      <c r="A202" s="29">
        <v>113</v>
      </c>
      <c r="B202" s="30" t="s">
        <v>695</v>
      </c>
      <c r="C202" s="32"/>
      <c r="D202" s="32"/>
    </row>
    <row r="203" spans="1:6" x14ac:dyDescent="0.25">
      <c r="A203" s="29">
        <v>114</v>
      </c>
      <c r="B203" s="30" t="s">
        <v>696</v>
      </c>
      <c r="D203" s="32"/>
    </row>
    <row r="204" spans="1:6" x14ac:dyDescent="0.25">
      <c r="A204" s="29">
        <v>114</v>
      </c>
      <c r="B204" s="30" t="s">
        <v>697</v>
      </c>
      <c r="C204" s="32"/>
      <c r="D204" s="32"/>
    </row>
    <row r="205" spans="1:6" s="24" customFormat="1" x14ac:dyDescent="0.25">
      <c r="A205" s="29">
        <v>115</v>
      </c>
      <c r="B205" s="30" t="s">
        <v>698</v>
      </c>
      <c r="C205" s="32"/>
      <c r="D205" s="32"/>
    </row>
    <row r="206" spans="1:6" x14ac:dyDescent="0.25">
      <c r="A206" s="29">
        <v>116</v>
      </c>
      <c r="B206" s="30" t="s">
        <v>699</v>
      </c>
      <c r="C206" s="32"/>
      <c r="D206" s="32"/>
    </row>
    <row r="207" spans="1:6" s="24" customFormat="1" x14ac:dyDescent="0.25">
      <c r="A207" s="29">
        <v>116</v>
      </c>
      <c r="B207" s="30" t="s">
        <v>700</v>
      </c>
      <c r="C207" s="32"/>
      <c r="D207" s="32"/>
    </row>
    <row r="208" spans="1:6" x14ac:dyDescent="0.25">
      <c r="A208" s="29">
        <v>117</v>
      </c>
      <c r="B208" s="30" t="s">
        <v>701</v>
      </c>
      <c r="C208" s="32"/>
      <c r="D208" s="32"/>
    </row>
    <row r="209" spans="1:4" x14ac:dyDescent="0.25">
      <c r="A209" s="29">
        <v>118</v>
      </c>
      <c r="B209" s="30" t="s">
        <v>702</v>
      </c>
    </row>
    <row r="210" spans="1:4" s="16" customFormat="1" x14ac:dyDescent="0.25">
      <c r="A210" s="29">
        <v>118</v>
      </c>
      <c r="B210" s="30" t="s">
        <v>703</v>
      </c>
    </row>
    <row r="211" spans="1:4" x14ac:dyDescent="0.25">
      <c r="A211" s="29">
        <v>119</v>
      </c>
      <c r="B211" s="30" t="s">
        <v>704</v>
      </c>
    </row>
    <row r="212" spans="1:4" x14ac:dyDescent="0.25">
      <c r="A212" s="29">
        <v>120</v>
      </c>
      <c r="B212" s="30" t="s">
        <v>705</v>
      </c>
    </row>
    <row r="213" spans="1:4" x14ac:dyDescent="0.25">
      <c r="A213" s="29">
        <v>121</v>
      </c>
      <c r="B213" s="30" t="s">
        <v>706</v>
      </c>
    </row>
    <row r="214" spans="1:4" s="6" customFormat="1" x14ac:dyDescent="0.25">
      <c r="A214" s="29">
        <v>122</v>
      </c>
      <c r="B214" s="30" t="s">
        <v>707</v>
      </c>
    </row>
    <row r="215" spans="1:4" x14ac:dyDescent="0.25">
      <c r="A215" s="29">
        <v>123</v>
      </c>
      <c r="B215" s="30" t="s">
        <v>708</v>
      </c>
    </row>
    <row r="216" spans="1:4" s="24" customFormat="1" x14ac:dyDescent="0.25">
      <c r="A216" s="29">
        <v>123</v>
      </c>
      <c r="B216" s="30" t="s">
        <v>709</v>
      </c>
    </row>
    <row r="217" spans="1:4" x14ac:dyDescent="0.25">
      <c r="A217" s="29">
        <v>124</v>
      </c>
      <c r="B217" s="30" t="s">
        <v>710</v>
      </c>
      <c r="C217" s="32"/>
    </row>
    <row r="218" spans="1:4" s="6" customFormat="1" x14ac:dyDescent="0.25">
      <c r="A218" s="29">
        <v>124</v>
      </c>
      <c r="B218" s="30" t="s">
        <v>711</v>
      </c>
      <c r="C218" s="32"/>
    </row>
    <row r="219" spans="1:4" x14ac:dyDescent="0.25">
      <c r="A219" s="29">
        <v>125</v>
      </c>
      <c r="B219" s="30" t="s">
        <v>712</v>
      </c>
    </row>
    <row r="220" spans="1:4" s="24" customFormat="1" x14ac:dyDescent="0.25">
      <c r="A220" s="29">
        <v>125</v>
      </c>
      <c r="B220" s="30" t="s">
        <v>713</v>
      </c>
    </row>
    <row r="221" spans="1:4" x14ac:dyDescent="0.25">
      <c r="A221" s="29">
        <v>126</v>
      </c>
      <c r="B221" s="30" t="s">
        <v>714</v>
      </c>
    </row>
    <row r="222" spans="1:4" s="24" customFormat="1" x14ac:dyDescent="0.25">
      <c r="A222" s="29">
        <v>126</v>
      </c>
      <c r="B222" s="30" t="s">
        <v>715</v>
      </c>
    </row>
    <row r="223" spans="1:4" x14ac:dyDescent="0.25">
      <c r="A223" s="29">
        <v>127</v>
      </c>
      <c r="B223" s="30" t="s">
        <v>716</v>
      </c>
      <c r="C223" s="32"/>
      <c r="D223" s="32"/>
    </row>
    <row r="224" spans="1:4" s="16" customFormat="1" x14ac:dyDescent="0.25">
      <c r="A224" s="29">
        <v>127</v>
      </c>
      <c r="B224" s="30" t="s">
        <v>717</v>
      </c>
      <c r="C224" s="32"/>
      <c r="D224" s="32"/>
    </row>
    <row r="225" spans="1:4" s="25" customFormat="1" x14ac:dyDescent="0.25">
      <c r="A225" s="29">
        <v>127</v>
      </c>
      <c r="B225" s="30" t="s">
        <v>718</v>
      </c>
      <c r="C225" s="32"/>
      <c r="D225" s="32"/>
    </row>
    <row r="226" spans="1:4" x14ac:dyDescent="0.25">
      <c r="A226" s="29">
        <v>128</v>
      </c>
      <c r="B226" s="30" t="s">
        <v>719</v>
      </c>
      <c r="C226" s="32"/>
      <c r="D226" s="32"/>
    </row>
    <row r="227" spans="1:4" x14ac:dyDescent="0.25">
      <c r="A227" s="29">
        <v>129</v>
      </c>
      <c r="B227" s="30" t="s">
        <v>720</v>
      </c>
      <c r="C227" s="32"/>
      <c r="D227" s="32"/>
    </row>
    <row r="228" spans="1:4" s="25" customFormat="1" x14ac:dyDescent="0.25">
      <c r="A228" s="29">
        <v>129</v>
      </c>
      <c r="B228" s="30" t="s">
        <v>721</v>
      </c>
      <c r="C228" s="32"/>
      <c r="D228" s="32"/>
    </row>
    <row r="229" spans="1:4" x14ac:dyDescent="0.25">
      <c r="A229" s="29">
        <v>130</v>
      </c>
      <c r="B229" s="30" t="s">
        <v>722</v>
      </c>
      <c r="C229" s="32"/>
      <c r="D229" s="32"/>
    </row>
    <row r="230" spans="1:4" s="25" customFormat="1" x14ac:dyDescent="0.25">
      <c r="A230" s="29">
        <v>130</v>
      </c>
      <c r="B230" s="30" t="s">
        <v>723</v>
      </c>
      <c r="C230" s="32"/>
      <c r="D230" s="32"/>
    </row>
    <row r="231" spans="1:4" x14ac:dyDescent="0.25">
      <c r="A231" s="29">
        <v>131</v>
      </c>
      <c r="B231" s="30" t="s">
        <v>724</v>
      </c>
      <c r="C231" s="32"/>
      <c r="D231" s="32"/>
    </row>
    <row r="232" spans="1:4" s="25" customFormat="1" x14ac:dyDescent="0.25">
      <c r="A232" s="29">
        <v>131</v>
      </c>
      <c r="B232" s="30" t="s">
        <v>725</v>
      </c>
    </row>
    <row r="233" spans="1:4" x14ac:dyDescent="0.25">
      <c r="A233" s="29">
        <v>132</v>
      </c>
      <c r="B233" s="30" t="s">
        <v>726</v>
      </c>
      <c r="C233" s="32"/>
    </row>
    <row r="234" spans="1:4" s="25" customFormat="1" x14ac:dyDescent="0.25">
      <c r="A234" s="29">
        <v>132</v>
      </c>
      <c r="B234" s="30" t="s">
        <v>727</v>
      </c>
      <c r="C234" s="32"/>
    </row>
    <row r="235" spans="1:4" s="25" customFormat="1" x14ac:dyDescent="0.25">
      <c r="A235" s="29">
        <v>132</v>
      </c>
      <c r="B235" s="30" t="s">
        <v>728</v>
      </c>
      <c r="C235" s="32"/>
    </row>
    <row r="236" spans="1:4" x14ac:dyDescent="0.25">
      <c r="A236" s="29">
        <v>133</v>
      </c>
      <c r="B236" s="30" t="s">
        <v>729</v>
      </c>
      <c r="C236" s="32"/>
    </row>
    <row r="237" spans="1:4" s="25" customFormat="1" x14ac:dyDescent="0.25">
      <c r="A237" s="29">
        <v>133</v>
      </c>
      <c r="B237" s="30" t="s">
        <v>730</v>
      </c>
      <c r="C237" s="32"/>
    </row>
    <row r="238" spans="1:4" x14ac:dyDescent="0.25">
      <c r="A238" s="29">
        <v>134</v>
      </c>
      <c r="B238" s="30" t="s">
        <v>731</v>
      </c>
      <c r="C238" s="32"/>
      <c r="D238" s="32"/>
    </row>
    <row r="239" spans="1:4" s="25" customFormat="1" x14ac:dyDescent="0.25">
      <c r="A239" s="29">
        <v>134</v>
      </c>
      <c r="B239" s="30" t="s">
        <v>732</v>
      </c>
      <c r="C239" s="32"/>
      <c r="D239" s="32"/>
    </row>
    <row r="240" spans="1:4" x14ac:dyDescent="0.25">
      <c r="A240" s="29">
        <v>135</v>
      </c>
      <c r="B240" s="30" t="s">
        <v>733</v>
      </c>
    </row>
    <row r="241" spans="1:3" x14ac:dyDescent="0.25">
      <c r="A241" s="29">
        <v>135</v>
      </c>
      <c r="B241" s="30" t="s">
        <v>734</v>
      </c>
      <c r="C241" s="32"/>
    </row>
    <row r="242" spans="1:3" x14ac:dyDescent="0.25">
      <c r="A242" s="29">
        <v>136</v>
      </c>
      <c r="B242" s="30" t="s">
        <v>735</v>
      </c>
      <c r="C242" s="32"/>
    </row>
    <row r="243" spans="1:3" x14ac:dyDescent="0.25">
      <c r="A243" s="29">
        <v>136</v>
      </c>
      <c r="B243" s="30" t="s">
        <v>736</v>
      </c>
    </row>
    <row r="244" spans="1:3" x14ac:dyDescent="0.25">
      <c r="A244" s="29">
        <v>137</v>
      </c>
      <c r="B244" s="30" t="s">
        <v>737</v>
      </c>
    </row>
    <row r="245" spans="1:3" x14ac:dyDescent="0.25">
      <c r="A245" s="29">
        <v>138</v>
      </c>
      <c r="B245" s="30" t="s">
        <v>738</v>
      </c>
    </row>
    <row r="246" spans="1:3" x14ac:dyDescent="0.25">
      <c r="A246" s="29">
        <v>138</v>
      </c>
      <c r="B246" s="30" t="s">
        <v>739</v>
      </c>
    </row>
    <row r="247" spans="1:3" x14ac:dyDescent="0.25">
      <c r="A247" s="29">
        <v>139</v>
      </c>
      <c r="B247" s="30" t="s">
        <v>740</v>
      </c>
    </row>
    <row r="248" spans="1:3" s="16" customFormat="1" x14ac:dyDescent="0.25">
      <c r="A248" s="29">
        <v>140</v>
      </c>
      <c r="B248" s="30" t="s">
        <v>741</v>
      </c>
    </row>
    <row r="249" spans="1:3" x14ac:dyDescent="0.25">
      <c r="A249" s="29">
        <v>141</v>
      </c>
      <c r="B249" s="30" t="s">
        <v>742</v>
      </c>
    </row>
    <row r="250" spans="1:3" x14ac:dyDescent="0.25">
      <c r="A250" s="29">
        <v>141</v>
      </c>
      <c r="B250" s="30" t="s">
        <v>743</v>
      </c>
    </row>
    <row r="251" spans="1:3" x14ac:dyDescent="0.25">
      <c r="A251" s="29">
        <v>142</v>
      </c>
      <c r="B251" s="30" t="s">
        <v>744</v>
      </c>
    </row>
    <row r="252" spans="1:3" s="6" customFormat="1" x14ac:dyDescent="0.25">
      <c r="A252" s="29">
        <v>142</v>
      </c>
      <c r="B252" s="30" t="s">
        <v>745</v>
      </c>
    </row>
    <row r="253" spans="1:3" x14ac:dyDescent="0.25">
      <c r="A253" s="29">
        <v>143</v>
      </c>
      <c r="B253" s="30" t="s">
        <v>746</v>
      </c>
    </row>
    <row r="254" spans="1:3" x14ac:dyDescent="0.25">
      <c r="A254" s="29">
        <v>144</v>
      </c>
      <c r="B254" s="30" t="s">
        <v>747</v>
      </c>
    </row>
    <row r="255" spans="1:3" s="6" customFormat="1" x14ac:dyDescent="0.25">
      <c r="A255" s="29">
        <v>144</v>
      </c>
      <c r="B255" s="30" t="s">
        <v>748</v>
      </c>
    </row>
    <row r="256" spans="1:3" s="25" customFormat="1" x14ac:dyDescent="0.25">
      <c r="A256" s="29">
        <v>144</v>
      </c>
      <c r="B256" s="30" t="s">
        <v>749</v>
      </c>
    </row>
    <row r="257" spans="1:2" x14ac:dyDescent="0.25">
      <c r="A257" s="29">
        <v>145</v>
      </c>
      <c r="B257" s="30" t="s">
        <v>750</v>
      </c>
    </row>
    <row r="258" spans="1:2" x14ac:dyDescent="0.25">
      <c r="A258" s="29">
        <v>146</v>
      </c>
      <c r="B258" s="30" t="s">
        <v>751</v>
      </c>
    </row>
    <row r="259" spans="1:2" x14ac:dyDescent="0.25">
      <c r="A259" s="29">
        <v>147</v>
      </c>
      <c r="B259" s="30" t="s">
        <v>752</v>
      </c>
    </row>
    <row r="260" spans="1:2" x14ac:dyDescent="0.25">
      <c r="A260" s="29">
        <v>148</v>
      </c>
      <c r="B260" s="30" t="s">
        <v>753</v>
      </c>
    </row>
    <row r="261" spans="1:2" s="6" customFormat="1" x14ac:dyDescent="0.25">
      <c r="A261" s="29">
        <v>148</v>
      </c>
      <c r="B261" s="30" t="s">
        <v>754</v>
      </c>
    </row>
    <row r="262" spans="1:2" x14ac:dyDescent="0.25">
      <c r="A262" s="29">
        <v>149</v>
      </c>
      <c r="B262" s="30" t="s">
        <v>755</v>
      </c>
    </row>
    <row r="263" spans="1:2" s="25" customFormat="1" x14ac:dyDescent="0.25">
      <c r="A263" s="29">
        <v>149</v>
      </c>
      <c r="B263" s="30" t="s">
        <v>756</v>
      </c>
    </row>
    <row r="264" spans="1:2" x14ac:dyDescent="0.25">
      <c r="A264" s="29">
        <v>150</v>
      </c>
      <c r="B264" s="30" t="s">
        <v>757</v>
      </c>
    </row>
    <row r="265" spans="1:2" x14ac:dyDescent="0.25">
      <c r="A265" s="29">
        <v>151</v>
      </c>
      <c r="B265" s="30" t="s">
        <v>758</v>
      </c>
    </row>
    <row r="266" spans="1:2" x14ac:dyDescent="0.25">
      <c r="A266" s="29">
        <v>151</v>
      </c>
      <c r="B266" s="30" t="s">
        <v>759</v>
      </c>
    </row>
    <row r="267" spans="1:2" x14ac:dyDescent="0.25">
      <c r="A267" s="29">
        <v>152</v>
      </c>
      <c r="B267" s="30" t="s">
        <v>760</v>
      </c>
    </row>
    <row r="268" spans="1:2" s="25" customFormat="1" x14ac:dyDescent="0.25">
      <c r="A268" s="29">
        <v>152</v>
      </c>
      <c r="B268" s="30" t="s">
        <v>761</v>
      </c>
    </row>
    <row r="269" spans="1:2" x14ac:dyDescent="0.25">
      <c r="A269" s="29">
        <v>153</v>
      </c>
      <c r="B269" s="30" t="s">
        <v>762</v>
      </c>
    </row>
    <row r="270" spans="1:2" x14ac:dyDescent="0.25">
      <c r="A270" s="29">
        <v>153</v>
      </c>
      <c r="B270" s="30" t="s">
        <v>763</v>
      </c>
    </row>
    <row r="271" spans="1:2" s="16" customFormat="1" x14ac:dyDescent="0.25">
      <c r="A271" s="29">
        <v>153</v>
      </c>
      <c r="B271" s="30" t="s">
        <v>764</v>
      </c>
    </row>
    <row r="272" spans="1:2" x14ac:dyDescent="0.25">
      <c r="A272" s="29">
        <v>154</v>
      </c>
      <c r="B272" s="30" t="s">
        <v>765</v>
      </c>
    </row>
    <row r="273" spans="1:2" x14ac:dyDescent="0.25">
      <c r="A273" s="29">
        <v>155</v>
      </c>
      <c r="B273" s="30" t="s">
        <v>766</v>
      </c>
    </row>
    <row r="274" spans="1:2" x14ac:dyDescent="0.25">
      <c r="A274" s="29">
        <v>156</v>
      </c>
      <c r="B274" s="30" t="s">
        <v>767</v>
      </c>
    </row>
    <row r="275" spans="1:2" x14ac:dyDescent="0.25">
      <c r="A275" s="29">
        <v>157</v>
      </c>
      <c r="B275" s="30" t="s">
        <v>768</v>
      </c>
    </row>
    <row r="276" spans="1:2" x14ac:dyDescent="0.25">
      <c r="A276" s="29">
        <v>157</v>
      </c>
      <c r="B276" s="30" t="s">
        <v>769</v>
      </c>
    </row>
    <row r="277" spans="1:2" x14ac:dyDescent="0.25">
      <c r="A277" s="29">
        <v>158</v>
      </c>
      <c r="B277" s="30" t="s">
        <v>770</v>
      </c>
    </row>
    <row r="278" spans="1:2" x14ac:dyDescent="0.25">
      <c r="A278" s="29">
        <v>159</v>
      </c>
      <c r="B278" s="30" t="s">
        <v>771</v>
      </c>
    </row>
    <row r="279" spans="1:2" x14ac:dyDescent="0.25">
      <c r="A279" s="29">
        <v>160</v>
      </c>
      <c r="B279" s="30" t="s">
        <v>772</v>
      </c>
    </row>
    <row r="280" spans="1:2" s="25" customFormat="1" x14ac:dyDescent="0.25">
      <c r="A280" s="29">
        <v>160</v>
      </c>
      <c r="B280" s="30" t="s">
        <v>773</v>
      </c>
    </row>
    <row r="281" spans="1:2" s="25" customFormat="1" x14ac:dyDescent="0.25">
      <c r="A281" s="29">
        <v>160</v>
      </c>
      <c r="B281" s="30" t="s">
        <v>774</v>
      </c>
    </row>
    <row r="282" spans="1:2" x14ac:dyDescent="0.25">
      <c r="A282" s="29">
        <v>161</v>
      </c>
      <c r="B282" s="30" t="s">
        <v>775</v>
      </c>
    </row>
    <row r="283" spans="1:2" x14ac:dyDescent="0.25">
      <c r="A283" s="29">
        <v>161</v>
      </c>
      <c r="B283" s="30" t="s">
        <v>776</v>
      </c>
    </row>
    <row r="284" spans="1:2" s="16" customFormat="1" x14ac:dyDescent="0.25">
      <c r="A284" s="29">
        <v>162</v>
      </c>
      <c r="B284" s="30" t="s">
        <v>777</v>
      </c>
    </row>
    <row r="285" spans="1:2" x14ac:dyDescent="0.25">
      <c r="A285" s="29">
        <v>163</v>
      </c>
      <c r="B285" s="30" t="s">
        <v>778</v>
      </c>
    </row>
    <row r="286" spans="1:2" s="16" customFormat="1" x14ac:dyDescent="0.25">
      <c r="A286" s="29">
        <v>163</v>
      </c>
      <c r="B286" s="30" t="s">
        <v>779</v>
      </c>
    </row>
    <row r="287" spans="1:2" s="16" customFormat="1" x14ac:dyDescent="0.25">
      <c r="A287" s="29">
        <v>163</v>
      </c>
      <c r="B287" s="30" t="s">
        <v>780</v>
      </c>
    </row>
    <row r="288" spans="1:2" x14ac:dyDescent="0.25">
      <c r="A288" s="29">
        <v>164</v>
      </c>
      <c r="B288" s="30" t="s">
        <v>781</v>
      </c>
    </row>
    <row r="289" spans="1:5" x14ac:dyDescent="0.25">
      <c r="A289" s="29">
        <v>165</v>
      </c>
      <c r="B289" s="30" t="s">
        <v>782</v>
      </c>
    </row>
    <row r="290" spans="1:5" s="25" customFormat="1" x14ac:dyDescent="0.25">
      <c r="A290" s="29">
        <v>165</v>
      </c>
      <c r="B290" s="30" t="s">
        <v>783</v>
      </c>
    </row>
    <row r="291" spans="1:5" x14ac:dyDescent="0.25">
      <c r="A291" s="29">
        <v>166</v>
      </c>
      <c r="B291" s="30" t="s">
        <v>784</v>
      </c>
    </row>
    <row r="292" spans="1:5" s="16" customFormat="1" x14ac:dyDescent="0.25">
      <c r="A292" s="29">
        <v>167</v>
      </c>
      <c r="B292" s="30" t="s">
        <v>785</v>
      </c>
    </row>
    <row r="293" spans="1:5" x14ac:dyDescent="0.25">
      <c r="A293" s="29">
        <v>168</v>
      </c>
      <c r="B293" s="30" t="s">
        <v>786</v>
      </c>
    </row>
    <row r="294" spans="1:5" x14ac:dyDescent="0.25">
      <c r="A294" s="29">
        <v>169</v>
      </c>
      <c r="B294" s="30" t="s">
        <v>787</v>
      </c>
    </row>
    <row r="295" spans="1:5" x14ac:dyDescent="0.25">
      <c r="A295" s="29">
        <v>170</v>
      </c>
      <c r="B295" s="30" t="s">
        <v>788</v>
      </c>
    </row>
    <row r="296" spans="1:5" s="16" customFormat="1" x14ac:dyDescent="0.25">
      <c r="A296" s="29">
        <v>170</v>
      </c>
      <c r="B296" s="30" t="s">
        <v>789</v>
      </c>
    </row>
    <row r="297" spans="1:5" s="25" customFormat="1" x14ac:dyDescent="0.25">
      <c r="A297" s="29">
        <v>170</v>
      </c>
      <c r="B297" s="30" t="s">
        <v>790</v>
      </c>
    </row>
    <row r="298" spans="1:5" x14ac:dyDescent="0.25">
      <c r="A298" s="29">
        <v>171</v>
      </c>
      <c r="B298" s="30" t="s">
        <v>791</v>
      </c>
    </row>
    <row r="299" spans="1:5" s="25" customFormat="1" x14ac:dyDescent="0.25">
      <c r="A299" s="29">
        <v>171</v>
      </c>
      <c r="B299" s="30" t="s">
        <v>792</v>
      </c>
    </row>
    <row r="300" spans="1:5" x14ac:dyDescent="0.25">
      <c r="A300" s="29">
        <v>172</v>
      </c>
      <c r="B300" s="30" t="s">
        <v>793</v>
      </c>
    </row>
    <row r="301" spans="1:5" s="16" customFormat="1" x14ac:dyDescent="0.25">
      <c r="A301" s="29">
        <v>172</v>
      </c>
      <c r="B301" s="30" t="s">
        <v>794</v>
      </c>
    </row>
    <row r="302" spans="1:5" x14ac:dyDescent="0.25">
      <c r="A302" s="29">
        <v>173</v>
      </c>
      <c r="B302" s="30" t="s">
        <v>795</v>
      </c>
      <c r="D302" s="32"/>
      <c r="E302" s="32"/>
    </row>
    <row r="303" spans="1:5" s="25" customFormat="1" x14ac:dyDescent="0.25">
      <c r="A303" s="29">
        <v>173</v>
      </c>
      <c r="B303" s="30" t="s">
        <v>796</v>
      </c>
      <c r="D303" s="32"/>
      <c r="E303" s="32"/>
    </row>
    <row r="304" spans="1:5" s="25" customFormat="1" x14ac:dyDescent="0.25">
      <c r="A304" s="29">
        <v>173</v>
      </c>
      <c r="B304" s="30" t="s">
        <v>797</v>
      </c>
      <c r="D304" s="32"/>
      <c r="E304" s="32"/>
    </row>
    <row r="305" spans="4:5" x14ac:dyDescent="0.25">
      <c r="D305" s="32"/>
      <c r="E305" s="32"/>
    </row>
    <row r="306" spans="4:5" x14ac:dyDescent="0.25">
      <c r="D306" s="16"/>
      <c r="E306" s="16"/>
    </row>
  </sheetData>
  <hyperlinks>
    <hyperlink ref="B4" r:id="rId1" xr:uid="{ADA8FFB7-6176-4180-A3EE-F7675B294FB4}"/>
    <hyperlink ref="B5" r:id="rId2" xr:uid="{8F842E23-420C-45DE-9B0B-F3A4A0F259A4}"/>
    <hyperlink ref="B6" r:id="rId3" xr:uid="{07677C4F-4421-4E3A-A88B-119B5FFE31B5}"/>
    <hyperlink ref="B7" r:id="rId4" xr:uid="{49D939EB-6986-47E4-B57E-CD941AA1793C}"/>
    <hyperlink ref="B8" r:id="rId5" xr:uid="{B9BDDACC-93CC-40F6-84CF-F2315A7646C3}"/>
    <hyperlink ref="B9" r:id="rId6" xr:uid="{FE032FD8-C6F1-4632-91C5-02749B0D0BFE}"/>
    <hyperlink ref="B10" r:id="rId7" xr:uid="{21817053-EDC5-43DE-9107-87C2002D6010}"/>
    <hyperlink ref="B11" r:id="rId8" xr:uid="{69070F2B-F679-4ACA-9ECE-3BE0E6EBC90C}"/>
    <hyperlink ref="B12" r:id="rId9" xr:uid="{50802E4E-1E2C-44F7-B435-E2FDCEFEE254}"/>
    <hyperlink ref="B13" r:id="rId10" xr:uid="{E073344C-1C57-4DB6-A16E-F0E4655543B4}"/>
    <hyperlink ref="B14" r:id="rId11" xr:uid="{38C5B690-BC83-4E69-AB50-EE4218DEB6DC}"/>
    <hyperlink ref="B15" r:id="rId12" xr:uid="{9F16C6BE-6857-45C7-A9BA-797B47FCCB88}"/>
    <hyperlink ref="B16" r:id="rId13" xr:uid="{B4666D42-A3D0-468F-9239-60A9EB6DD69C}"/>
    <hyperlink ref="B17" r:id="rId14" xr:uid="{25CB09EE-8981-4145-B2AB-3FEBA70E0815}"/>
    <hyperlink ref="B18" r:id="rId15" xr:uid="{F9382D8B-CE54-467F-A8A0-70B47A105C61}"/>
    <hyperlink ref="B19" r:id="rId16" xr:uid="{C48D8813-C104-4E02-8F43-83944204F53F}"/>
    <hyperlink ref="B20" r:id="rId17" xr:uid="{B45D6CE3-680D-42F6-972B-F3F184BABC20}"/>
    <hyperlink ref="B21" r:id="rId18" xr:uid="{AB2BA02C-218B-45AC-8FFC-A5CAD08591E9}"/>
    <hyperlink ref="B22" r:id="rId19" xr:uid="{C8A72864-1B2A-4E2B-8611-7F58ACCAF1BA}"/>
    <hyperlink ref="B23" r:id="rId20" xr:uid="{1F374954-F147-4F0D-BFC8-748A6C2FDD31}"/>
    <hyperlink ref="B24" r:id="rId21" xr:uid="{7E055DE5-5991-44E3-9F84-46079E1AB4FE}"/>
    <hyperlink ref="B25" r:id="rId22" xr:uid="{567B6760-717C-4ED8-A4EF-7ED2170BBF88}"/>
    <hyperlink ref="B26" r:id="rId23" xr:uid="{CF37E9BF-112F-4AA6-8AD0-4A723B7E54B9}"/>
    <hyperlink ref="B27" r:id="rId24" xr:uid="{C0F83C70-65A6-4665-A2DF-B5791CA852FE}"/>
    <hyperlink ref="B28" r:id="rId25" xr:uid="{43DA1CD3-CF6F-4E33-B6D5-7A92C7E2820B}"/>
    <hyperlink ref="B29" r:id="rId26" xr:uid="{6FD2109C-F497-45A2-8665-5452FEDED9F0}"/>
    <hyperlink ref="B30" r:id="rId27" xr:uid="{DD0FF85E-60DB-49E6-9FDB-AFA5446E1AA2}"/>
    <hyperlink ref="B31" r:id="rId28" xr:uid="{FE9EF308-E418-42DA-89B3-DD04E9D9E65E}"/>
    <hyperlink ref="B32" r:id="rId29" xr:uid="{7D2BBF93-845E-4CCB-A47F-F62F9CC2D781}"/>
    <hyperlink ref="B33" r:id="rId30" xr:uid="{7A514D57-05DB-4241-BBF9-F032328A3332}"/>
    <hyperlink ref="B34" r:id="rId31" xr:uid="{10522736-E7B0-4FF5-8239-D1ECF3FCBDEE}"/>
    <hyperlink ref="B35" r:id="rId32" xr:uid="{9153387B-BC6B-400E-AB93-7AC7FB4F671F}"/>
    <hyperlink ref="B36" r:id="rId33" xr:uid="{6EA538EE-0774-4E29-BC71-3F162BF3CAD7}"/>
    <hyperlink ref="B37" r:id="rId34" xr:uid="{8DB5C753-9594-4B73-A6F8-41381B8092BD}"/>
    <hyperlink ref="B38" r:id="rId35" xr:uid="{81512FEA-6B30-4868-8869-9623E363072B}"/>
    <hyperlink ref="B39" r:id="rId36" xr:uid="{1CD224AF-C728-4839-ADA2-C135025DB259}"/>
    <hyperlink ref="B40" r:id="rId37" xr:uid="{825B59C2-D224-46A3-8380-812A6B0D176D}"/>
    <hyperlink ref="B41" r:id="rId38" xr:uid="{C636E1C7-4E2D-46B9-8464-1C464B2F26D1}"/>
    <hyperlink ref="B42" r:id="rId39" xr:uid="{8941B319-C8A4-4ECE-8142-E317A7F7E662}"/>
    <hyperlink ref="B43" r:id="rId40" xr:uid="{E8D011F1-FC1A-4F04-9782-CC867543DA6F}"/>
    <hyperlink ref="B44" r:id="rId41" xr:uid="{0E16F6B0-9AC9-4700-89FD-A1796FDBA227}"/>
    <hyperlink ref="B45" r:id="rId42" xr:uid="{6EA6D334-775B-4007-97DE-77184D39E997}"/>
    <hyperlink ref="B46" r:id="rId43" xr:uid="{9A756D98-0966-47FA-B1C2-AF22B4985EE5}"/>
    <hyperlink ref="B47" r:id="rId44" xr:uid="{601A98D0-6413-4CBF-87EB-F815F802C6D6}"/>
    <hyperlink ref="B48" r:id="rId45" xr:uid="{625F72CB-D745-40F3-9F80-3C0F133EA5B3}"/>
    <hyperlink ref="B49" r:id="rId46" xr:uid="{A3372A45-6A02-45EB-9589-9E545F6C9DFD}"/>
    <hyperlink ref="B50" r:id="rId47" xr:uid="{A81DC145-A98B-4BA9-A0B1-A8D5C507DFB3}"/>
    <hyperlink ref="B51" r:id="rId48" xr:uid="{5C6D4414-0BE5-4009-AD9D-3509A2DE9E5A}"/>
    <hyperlink ref="B52" r:id="rId49" xr:uid="{5A09C6A2-D36E-4261-AA39-5EBDE04844F6}"/>
    <hyperlink ref="B53" r:id="rId50" xr:uid="{89746C7C-970F-4A22-AA3E-CC30F0E6279F}"/>
    <hyperlink ref="B54" r:id="rId51" xr:uid="{EFB80306-B911-42FD-BA53-BE48963273D9}"/>
    <hyperlink ref="B55" r:id="rId52" xr:uid="{7109D0F2-76C7-40B6-AA52-D77ACCA85D62}"/>
    <hyperlink ref="B57" r:id="rId53" xr:uid="{F4CE6CF9-F4A1-4DA1-9D8F-8000DC12EE51}"/>
    <hyperlink ref="B58" r:id="rId54" xr:uid="{C3AB5A8C-EB8F-4EAF-9FDA-8A43C55C78AD}"/>
    <hyperlink ref="B59" r:id="rId55" xr:uid="{F615932B-A82E-41C1-8C29-F7190E9ED7AE}"/>
    <hyperlink ref="B60" r:id="rId56" xr:uid="{DE66496A-10F4-4BB8-8A7B-D9C4BCD85431}"/>
    <hyperlink ref="B61" r:id="rId57" xr:uid="{41756419-19B1-469E-9D00-6437F88F0BD3}"/>
    <hyperlink ref="B62" r:id="rId58" xr:uid="{CFDD8038-D1CA-478F-A3E9-00663188B2EA}"/>
    <hyperlink ref="B63" r:id="rId59" xr:uid="{F96E639D-5FB6-4FEB-855E-2DFEA570A820}"/>
    <hyperlink ref="B64" r:id="rId60" xr:uid="{B726AFA3-0941-4BAA-B07E-7FB2F6475341}"/>
    <hyperlink ref="B65" r:id="rId61" xr:uid="{F28515D1-351E-4AE1-955C-1410C01C383A}"/>
    <hyperlink ref="B66" r:id="rId62" xr:uid="{F6463E2C-3DC7-4789-A0EE-1E4346512E59}"/>
    <hyperlink ref="B67" r:id="rId63" xr:uid="{A782C1AB-9DF8-4461-A034-E4EAC459702B}"/>
    <hyperlink ref="B68" r:id="rId64" xr:uid="{28D6DFEF-CF74-42DE-BE6B-9F80CAC7E055}"/>
    <hyperlink ref="B69" r:id="rId65" xr:uid="{027E2266-E43C-48B7-91B8-8DE0DA8D7924}"/>
    <hyperlink ref="B70" r:id="rId66" xr:uid="{5BD759E4-7C22-49AB-9169-506E9340FA5E}"/>
    <hyperlink ref="B71" r:id="rId67" xr:uid="{643A1137-6ED1-4F41-B131-D061012D6AD2}"/>
    <hyperlink ref="B72" r:id="rId68" xr:uid="{A4F4497C-C464-4591-9E78-BBE3561654FE}"/>
    <hyperlink ref="B73" r:id="rId69" xr:uid="{FC715870-1759-441D-A579-FC6FA2CABB69}"/>
    <hyperlink ref="B74" r:id="rId70" xr:uid="{E87B5888-0F65-4999-8921-3E72253977E8}"/>
    <hyperlink ref="B75" r:id="rId71" xr:uid="{16E16A1B-4D8F-4DE7-ABDA-CCA852FC8FDA}"/>
    <hyperlink ref="B76" r:id="rId72" xr:uid="{0260883F-617F-43F4-AA20-442767C728A0}"/>
    <hyperlink ref="B77" r:id="rId73" xr:uid="{04AFD7F4-2113-4E77-9746-14986F47E66E}"/>
    <hyperlink ref="B78" r:id="rId74" xr:uid="{18FC17B6-1994-4446-9306-2B6C3D02BD4A}"/>
    <hyperlink ref="B79" r:id="rId75" xr:uid="{15E4C6FE-97AD-44B3-B964-6D8CB07EF58A}"/>
    <hyperlink ref="B80" r:id="rId76" xr:uid="{DD669141-7AFB-4BCA-BD34-9DBC1AF1F6A8}"/>
    <hyperlink ref="B81" r:id="rId77" xr:uid="{8E12F27A-D733-4653-9231-BE4FF53F0103}"/>
    <hyperlink ref="B82" r:id="rId78" xr:uid="{A264A29C-F783-4A21-B99E-8FB94643736C}"/>
    <hyperlink ref="B83" r:id="rId79" xr:uid="{F4230A88-61E3-4895-A1E7-CC085BC68C09}"/>
    <hyperlink ref="B85" r:id="rId80" xr:uid="{0395765D-096E-416E-BB89-28C1043B4ED2}"/>
    <hyperlink ref="B86" r:id="rId81" xr:uid="{64489FB5-39AF-438E-A3B2-8E91CEE08451}"/>
    <hyperlink ref="B87" r:id="rId82" xr:uid="{74FA802D-2947-4655-98AB-C951808E9D64}"/>
    <hyperlink ref="B88" r:id="rId83" xr:uid="{3E814772-16F7-4205-ADCC-AB2BC670A924}"/>
    <hyperlink ref="B89" r:id="rId84" xr:uid="{DA77A93F-74B5-47C0-833B-4D21149D644F}"/>
    <hyperlink ref="B90" r:id="rId85" xr:uid="{E25BCAB5-0AFC-4978-9154-1FCDAD1ACC00}"/>
    <hyperlink ref="B91" r:id="rId86" xr:uid="{2C56E178-9F95-4041-8337-26311FBFB041}"/>
    <hyperlink ref="B92" r:id="rId87" xr:uid="{6E3FC055-0D37-4A8B-BE25-84C275C9684B}"/>
    <hyperlink ref="B93" r:id="rId88" xr:uid="{1A9E1E57-6622-49DE-82B2-72CE55828D3D}"/>
    <hyperlink ref="B94" r:id="rId89" xr:uid="{CA11882D-20B7-4F07-83FE-20C8B1A51B6E}"/>
    <hyperlink ref="B95" r:id="rId90" xr:uid="{BD3BAA50-E8FD-4BD4-94B6-BA55356C3EE0}"/>
    <hyperlink ref="B96" r:id="rId91" xr:uid="{0349F7E8-BA99-4995-B7DB-5DDEEF4EBE17}"/>
    <hyperlink ref="B97" r:id="rId92" xr:uid="{A4488D17-17BD-4396-B57F-2225ABD81E1A}"/>
    <hyperlink ref="B99" r:id="rId93" xr:uid="{2AF58228-5E12-47A9-A54D-AA9C6010FB14}"/>
    <hyperlink ref="B84" r:id="rId94" xr:uid="{8563BE07-D293-41FC-B966-67951FCC1EA6}"/>
    <hyperlink ref="B98" r:id="rId95" xr:uid="{976BFC2E-E1AF-46E0-98BB-9D581EF91020}"/>
    <hyperlink ref="B100" r:id="rId96" xr:uid="{1C36C10B-5844-4031-A4F0-8FC70AED7784}"/>
    <hyperlink ref="B101" r:id="rId97" xr:uid="{CEF1D559-8141-4461-BB41-608CDD39B0D6}"/>
    <hyperlink ref="B102" r:id="rId98" xr:uid="{A7D23550-C8D7-47A9-A6AC-25B52159E21C}"/>
    <hyperlink ref="B103" r:id="rId99" xr:uid="{2ED652EA-CFD6-40B8-AB93-D637B16C189C}"/>
    <hyperlink ref="B104" r:id="rId100" xr:uid="{441EEC2B-E1D6-4512-9C14-277AD27B5410}"/>
    <hyperlink ref="B105" r:id="rId101" xr:uid="{2AF43664-3B02-457D-9F4D-24A37BB00BDF}"/>
    <hyperlink ref="B106" r:id="rId102" xr:uid="{4B9A6830-FD41-4252-A87E-EC1A0F002007}"/>
    <hyperlink ref="B107" r:id="rId103" xr:uid="{C959AB84-F1B1-4CCA-8148-B454E7142DFA}"/>
    <hyperlink ref="B108" r:id="rId104" xr:uid="{F826F35F-2E97-4FB0-89A2-43DDED25EC92}"/>
    <hyperlink ref="B109" r:id="rId105" xr:uid="{0F3DDD5C-1D43-466D-B506-C976F1A9CD31}"/>
    <hyperlink ref="B110" r:id="rId106" xr:uid="{16BD7981-3777-4A56-9EE3-5E2D975E3991}"/>
    <hyperlink ref="B111" r:id="rId107" xr:uid="{E6E38F24-3447-4681-B3BA-0E19F3F9B06C}"/>
    <hyperlink ref="B112" r:id="rId108" xr:uid="{A8E4D3BB-7D1E-4ED8-8466-6F006C992214}"/>
    <hyperlink ref="B113" r:id="rId109" xr:uid="{3B920C9A-1236-493D-8627-3415303780E8}"/>
    <hyperlink ref="B114" r:id="rId110" xr:uid="{281A5765-7315-4BFB-876B-F2788A2CAAE3}"/>
    <hyperlink ref="B115" r:id="rId111" xr:uid="{28CE5DCB-6AD9-4323-A0EF-67C4F8AF2F17}"/>
    <hyperlink ref="B116" r:id="rId112" xr:uid="{AB82CC5F-2B95-4216-A44A-8947EABD93AB}"/>
    <hyperlink ref="B117" r:id="rId113" xr:uid="{88308F2B-00BA-4A8F-8E9E-3ABE2A79CD91}"/>
    <hyperlink ref="B118" r:id="rId114" xr:uid="{57533078-CA92-4135-AA91-6CC8914C3FF0}"/>
    <hyperlink ref="B119" r:id="rId115" xr:uid="{A5CEC17A-C2EA-4AC0-BE8D-A4EC321312C8}"/>
    <hyperlink ref="B120" r:id="rId116" xr:uid="{6322A880-3104-4263-8691-973FFE099F5D}"/>
    <hyperlink ref="B121" r:id="rId117" xr:uid="{36B60FED-AD70-46E5-9502-5FEBD8E5A5CA}"/>
    <hyperlink ref="B122" r:id="rId118" xr:uid="{11A2D133-567A-4FCF-B490-9DD5DB241D82}"/>
    <hyperlink ref="B123" r:id="rId119" xr:uid="{7D511340-7A5E-4359-BDA4-FF8617BFBE48}"/>
    <hyperlink ref="B124" r:id="rId120" xr:uid="{8BDBDB94-9431-4B79-B79C-61E5280E09AE}"/>
    <hyperlink ref="B125" r:id="rId121" xr:uid="{DCC51015-C63C-4906-BA05-205149A575D2}"/>
    <hyperlink ref="B126" r:id="rId122" xr:uid="{252BFCCF-FF96-450F-9507-1E45DCCCA693}"/>
    <hyperlink ref="B127" r:id="rId123" xr:uid="{8E32598C-FA19-4CD6-8613-19A7BE383CFB}"/>
    <hyperlink ref="B128" r:id="rId124" xr:uid="{5A24BA60-1A6E-42EC-9EDF-DD1B5ADCDA9C}"/>
    <hyperlink ref="B129" r:id="rId125" xr:uid="{5FE537DB-BA67-40A1-8121-1021CFB54E40}"/>
    <hyperlink ref="B130" r:id="rId126" xr:uid="{492CA81B-8D47-4EAA-92E9-777854FDD247}"/>
    <hyperlink ref="B131" r:id="rId127" xr:uid="{C2C4F8F7-18DD-4728-B079-F4FC95784932}"/>
    <hyperlink ref="B132" r:id="rId128" xr:uid="{0D977ECF-A0D0-42B2-8029-E40C2F632EFA}"/>
    <hyperlink ref="B133" r:id="rId129" xr:uid="{9F6BF3B9-407B-4802-9D0A-5E5DD80B99F8}"/>
    <hyperlink ref="B134" r:id="rId130" xr:uid="{885DDE9E-7EEF-4777-93FD-4D2A2E85FD3B}"/>
    <hyperlink ref="B135" r:id="rId131" xr:uid="{1EA88A07-BCB5-4723-93A9-84853712E47D}"/>
    <hyperlink ref="B136" r:id="rId132" xr:uid="{262F7439-5E19-49F0-ADA7-5F527A1BF72F}"/>
    <hyperlink ref="B137" r:id="rId133" xr:uid="{E796455E-DFDB-4264-A347-092B1EC35E33}"/>
    <hyperlink ref="B138" r:id="rId134" xr:uid="{4499B4A8-5BBE-4E8F-8131-4DF511F8ECD0}"/>
    <hyperlink ref="B139" r:id="rId135" xr:uid="{9693AD60-415C-4B33-93B1-5105D3E15962}"/>
    <hyperlink ref="B140" r:id="rId136" xr:uid="{E5BCFB0D-FA73-447C-87E8-8EDF4DC1E17E}"/>
    <hyperlink ref="B141" r:id="rId137" xr:uid="{1F4F3E7E-526B-475B-B3EB-37185EA5B518}"/>
    <hyperlink ref="B142" r:id="rId138" xr:uid="{2AA77BC1-78C1-4FF6-BBC5-3B112C56F143}"/>
    <hyperlink ref="B143" r:id="rId139" xr:uid="{4ADF0936-1000-42C4-BB2D-CE43981FC1BD}"/>
    <hyperlink ref="B144" r:id="rId140" xr:uid="{E515E83D-9E01-4216-AD0A-21E81F9E104D}"/>
    <hyperlink ref="B145" r:id="rId141" xr:uid="{B85DD432-D3BD-4D47-B076-315E31E27DE6}"/>
    <hyperlink ref="B146" r:id="rId142" xr:uid="{8AF26494-9311-4AD3-8987-8456903C9E00}"/>
    <hyperlink ref="B147" r:id="rId143" xr:uid="{8817420E-92A3-4076-AC7D-0DD2B3FF6960}"/>
    <hyperlink ref="B148" r:id="rId144" xr:uid="{0DA33CDF-78F4-43ED-A016-BA4230EC7FF2}"/>
    <hyperlink ref="B149" r:id="rId145" xr:uid="{019F037F-A58F-425E-9DEA-444FCF35D6B2}"/>
    <hyperlink ref="B150" r:id="rId146" xr:uid="{E1961612-49EA-47CC-8B39-B03DCB5B9AFF}"/>
    <hyperlink ref="B151" r:id="rId147" xr:uid="{3D2380EB-B111-4B54-97AE-DD2E7386F468}"/>
    <hyperlink ref="B152" r:id="rId148" xr:uid="{9D0BED72-D6D2-458C-BE3F-9DA8A2C663DB}"/>
    <hyperlink ref="B153" r:id="rId149" xr:uid="{A2F2264E-B2E1-4687-AD6C-FBCFC6354B64}"/>
    <hyperlink ref="B154" r:id="rId150" xr:uid="{EB84AF78-EC08-4A6B-BAAB-17C51F98EB2F}"/>
    <hyperlink ref="B155" r:id="rId151" xr:uid="{1318B7FC-AB93-46BB-9824-0766E08D0045}"/>
    <hyperlink ref="B156" r:id="rId152" xr:uid="{238AC2BC-700E-423A-8002-389178839F95}"/>
    <hyperlink ref="B157" r:id="rId153" xr:uid="{A968FDE9-EFE8-4B9E-8D60-A28E6ED55A38}"/>
    <hyperlink ref="B158" r:id="rId154" xr:uid="{3A053DF9-B54D-4200-802D-253EF0B2931D}"/>
    <hyperlink ref="B159" r:id="rId155" xr:uid="{5467A46A-56D7-422D-BEDF-7F6EE8834C75}"/>
    <hyperlink ref="B160" r:id="rId156" xr:uid="{511B4EE0-8BBA-4585-B5DB-F901C9182514}"/>
    <hyperlink ref="B161" r:id="rId157" xr:uid="{50F37F61-B458-45DF-80EA-66D80D07EA55}"/>
    <hyperlink ref="B162" r:id="rId158" xr:uid="{05B7CF6C-1044-4BF4-AA0E-5BC2A7F97486}"/>
    <hyperlink ref="B163" r:id="rId159" xr:uid="{D94D7593-3E72-4607-9A0C-1D5702B05E58}"/>
    <hyperlink ref="B164" r:id="rId160" xr:uid="{4E5499FE-789E-4FC6-80CB-9004F25A2A96}"/>
    <hyperlink ref="B165" r:id="rId161" xr:uid="{103AF5D9-F401-4362-ADCC-430E8D77F5FA}"/>
    <hyperlink ref="B166" r:id="rId162" xr:uid="{87963789-B87F-429F-BBDF-F07AF77A59B6}"/>
    <hyperlink ref="B167" r:id="rId163" xr:uid="{5741B711-7599-4567-AEB0-7DFBE47A0B7A}"/>
    <hyperlink ref="B168" r:id="rId164" xr:uid="{46006237-768E-40B9-A96B-59C1558AB8B1}"/>
    <hyperlink ref="B169" r:id="rId165" xr:uid="{6963CFFA-66E9-4308-98CC-CB758043DE80}"/>
    <hyperlink ref="B170" r:id="rId166" xr:uid="{049B4533-2848-4E4F-B88D-7F94D4EE53AE}"/>
    <hyperlink ref="B171" r:id="rId167" xr:uid="{B88516A7-7CE1-4B89-9AAE-B6DEE44343F2}"/>
    <hyperlink ref="B172" r:id="rId168" xr:uid="{9DF3F918-6A59-4675-A020-92EB4B0D1F37}"/>
    <hyperlink ref="B173" r:id="rId169" xr:uid="{1E17E5C3-1335-4081-BADE-9AA0FD430E52}"/>
    <hyperlink ref="B174" r:id="rId170" xr:uid="{9E1A97D0-E7B7-4751-9D03-B2AFD2F7D9DA}"/>
    <hyperlink ref="B175" r:id="rId171" xr:uid="{3A5D8184-3C39-436E-A0D0-A676A13EDCBC}"/>
    <hyperlink ref="B176" r:id="rId172" xr:uid="{91941B17-0BD6-4548-8161-E7BC3B59519E}"/>
    <hyperlink ref="B177" r:id="rId173" xr:uid="{F7B45134-84E2-4C0F-A3B5-E9F745748D86}"/>
    <hyperlink ref="B178" r:id="rId174" xr:uid="{1CBFC398-C7F8-4490-BD53-7BD4C0ECC332}"/>
    <hyperlink ref="B179" r:id="rId175" xr:uid="{D53BD857-6116-46E2-B7CA-38A2ECA9B6F4}"/>
    <hyperlink ref="B180" r:id="rId176" xr:uid="{FAA95276-9BD9-4A80-BF3C-9BBBC018D78A}"/>
    <hyperlink ref="B181" r:id="rId177" xr:uid="{81B9927A-F4AF-4DF2-8C50-76D6342BF26F}"/>
    <hyperlink ref="B182" r:id="rId178" xr:uid="{6807B813-C0DA-4151-821A-2D78760310FF}"/>
    <hyperlink ref="B183" r:id="rId179" xr:uid="{D250634E-79A5-4B71-97B8-1CABDDD4BAE3}"/>
    <hyperlink ref="B184" r:id="rId180" xr:uid="{5AC966E2-2222-433B-A2AF-B944DD56FC10}"/>
    <hyperlink ref="B185" r:id="rId181" xr:uid="{8CC122BF-BCA7-433B-83C7-C3B8382A50DF}"/>
    <hyperlink ref="B186" r:id="rId182" xr:uid="{F5B5F2A8-53D9-4397-9EAE-7E4B51F7317B}"/>
    <hyperlink ref="B187" r:id="rId183" xr:uid="{D9FFD1A9-F1FC-4DD3-98B6-A7B030BFC238}"/>
    <hyperlink ref="B188" r:id="rId184" xr:uid="{D77D0943-054C-4C6F-A9DC-F5DC9B69D70B}"/>
    <hyperlink ref="B189" r:id="rId185" xr:uid="{ABC3B948-5C55-4866-ACFD-17EAB0A88A32}"/>
    <hyperlink ref="B190" r:id="rId186" xr:uid="{CDF2DE68-142E-4A70-8C07-BD3E2B794C82}"/>
    <hyperlink ref="B191" r:id="rId187" xr:uid="{A7E48080-6885-4BA6-BCDA-AC15C9031D9E}"/>
    <hyperlink ref="B192" r:id="rId188" xr:uid="{022209B0-4128-408B-8CC5-18F8DA35908C}"/>
    <hyperlink ref="B193" r:id="rId189" xr:uid="{E2E35DA7-65A4-4DAD-9B54-334E187DF09C}"/>
    <hyperlink ref="B194" r:id="rId190" xr:uid="{A919971F-9148-423D-9ED9-21CF5B017A8F}"/>
    <hyperlink ref="B195" r:id="rId191" xr:uid="{DF84CB73-F071-4419-A2E9-5E543249BCF2}"/>
    <hyperlink ref="B196" r:id="rId192" xr:uid="{3563D4BE-45F8-4FC6-A427-ECD995890E7E}"/>
    <hyperlink ref="B197" r:id="rId193" xr:uid="{3635249A-F02B-466D-9B02-1C7FBE198FAD}"/>
    <hyperlink ref="B198" r:id="rId194" xr:uid="{0CBFF329-6FD2-4941-8B64-9C86907FCD16}"/>
    <hyperlink ref="B199" r:id="rId195" xr:uid="{A1454019-C1FB-4D84-BE28-B2F120F87B57}"/>
    <hyperlink ref="B200" r:id="rId196" xr:uid="{0629C173-949E-4799-8898-6866D8B95F9C}"/>
    <hyperlink ref="B201" r:id="rId197" xr:uid="{AD2B8D87-81F1-4D97-BA7A-613F3028F046}"/>
    <hyperlink ref="B202" r:id="rId198" xr:uid="{65A7DF79-2208-4FB2-BC9A-65A50824B216}"/>
    <hyperlink ref="B203" r:id="rId199" xr:uid="{5F23C12F-5E08-4F29-A6BC-CA0E0D9B3042}"/>
    <hyperlink ref="B204" r:id="rId200" xr:uid="{CCFDE77A-53E5-47B4-B9E3-232A1953D36E}"/>
    <hyperlink ref="B205" r:id="rId201" xr:uid="{CA90FB90-CD62-45CA-9118-9FB5B950F199}"/>
    <hyperlink ref="B206" r:id="rId202" xr:uid="{23C1211C-97C0-4D32-AB85-75C6E7BE9D57}"/>
    <hyperlink ref="B207" r:id="rId203" xr:uid="{D002DE69-FD8D-4E71-8A04-58CAB5653982}"/>
    <hyperlink ref="B208" r:id="rId204" xr:uid="{FEFDC9C1-9791-4735-AA32-367F81032244}"/>
    <hyperlink ref="B209" r:id="rId205" xr:uid="{C7A43EF8-E687-4CB7-BC98-4987F93F0E81}"/>
    <hyperlink ref="B210" r:id="rId206" xr:uid="{88576C46-7833-4CB6-8270-B8BA1F000078}"/>
    <hyperlink ref="B211" r:id="rId207" xr:uid="{F89A33B7-D985-435F-9E8D-C1F609CCEFF7}"/>
    <hyperlink ref="B212" r:id="rId208" xr:uid="{4290F1A0-7A4A-46CA-96E8-1BEBC098651D}"/>
    <hyperlink ref="B213" r:id="rId209" xr:uid="{B8FE187F-FEDB-44B6-9F1E-331A66255055}"/>
    <hyperlink ref="B214" r:id="rId210" xr:uid="{3F4A9C60-5ED7-4BA7-B349-8120C14DFB44}"/>
    <hyperlink ref="B215" r:id="rId211" xr:uid="{7A4984DF-561D-4283-A169-A641A5A65453}"/>
    <hyperlink ref="B216" r:id="rId212" xr:uid="{0A62B8F7-9250-49D2-B849-F3AA1A774A2B}"/>
    <hyperlink ref="B217" r:id="rId213" xr:uid="{EDB8FE3C-6812-4E6B-9ACA-D830F79C214D}"/>
    <hyperlink ref="B218" r:id="rId214" xr:uid="{C27D8FB7-E156-4216-B413-CFF9B3CCDEBB}"/>
    <hyperlink ref="B219" r:id="rId215" xr:uid="{22004127-B366-41F2-8A9C-8FB6F3980090}"/>
    <hyperlink ref="B220" r:id="rId216" xr:uid="{CFA90582-E8C8-47B4-9E64-CF0F025390E0}"/>
    <hyperlink ref="B221" r:id="rId217" xr:uid="{E5982FA2-EA1F-4F15-94AB-155F62F1D8CF}"/>
    <hyperlink ref="B222" r:id="rId218" xr:uid="{FF0F8630-0D18-43AD-89E0-1606602407AB}"/>
    <hyperlink ref="B223" r:id="rId219" xr:uid="{04D8DC10-4129-4866-BE7B-C2DD689C0497}"/>
    <hyperlink ref="B224" r:id="rId220" xr:uid="{DC17E8F3-2612-416B-BD7B-F828DDB5C032}"/>
    <hyperlink ref="B225" r:id="rId221" xr:uid="{699955D4-52DF-4FAE-8B1B-A0B66508F6EA}"/>
    <hyperlink ref="B226" r:id="rId222" xr:uid="{9C5C3279-4C9C-4B22-BAEA-0853B3D1DAEC}"/>
    <hyperlink ref="B227" r:id="rId223" xr:uid="{A6F4D7BA-20B8-486F-9522-F052A5481512}"/>
    <hyperlink ref="B228" r:id="rId224" xr:uid="{3E24BC28-4D77-41A0-A82D-7D2595A890CB}"/>
    <hyperlink ref="B229" r:id="rId225" xr:uid="{675D80F7-F9B9-4B19-8546-BD36348948F0}"/>
    <hyperlink ref="B230" r:id="rId226" xr:uid="{4DFFB004-7CFA-419D-82CB-9D075E0A294F}"/>
    <hyperlink ref="B231" r:id="rId227" xr:uid="{00ECDA3A-29FF-4567-A7F3-87CF16847127}"/>
    <hyperlink ref="B232" r:id="rId228" xr:uid="{944E60ED-F896-4AF1-9610-524CC41B9F44}"/>
    <hyperlink ref="B233" r:id="rId229" xr:uid="{56C3B48C-BFCE-4E1A-AAFA-CA2F545FE134}"/>
    <hyperlink ref="B234" r:id="rId230" xr:uid="{A3259E8E-7743-4B00-9750-13F0B6F7D459}"/>
    <hyperlink ref="B235" r:id="rId231" xr:uid="{6A1658B5-8E01-476F-8574-941428549BE3}"/>
    <hyperlink ref="B236" r:id="rId232" xr:uid="{2885FF3E-0EB1-4601-8295-AEEFB3190642}"/>
    <hyperlink ref="B237" r:id="rId233" xr:uid="{03903E5C-C70A-47E6-9C9A-A72C40B92270}"/>
    <hyperlink ref="B238" r:id="rId234" xr:uid="{E7719A58-593F-480B-9B6C-C3672B0E2309}"/>
    <hyperlink ref="B239" r:id="rId235" xr:uid="{523340DF-54D4-4E78-B561-C0470593F1C0}"/>
    <hyperlink ref="B240" r:id="rId236" xr:uid="{7A2C9605-6ED1-424E-A05E-92D98A840A7F}"/>
    <hyperlink ref="B241" r:id="rId237" xr:uid="{4C18C3B0-1BA4-4B53-8AFB-68580A90CD8F}"/>
    <hyperlink ref="B242" r:id="rId238" xr:uid="{3478C497-1FE8-4F98-9E65-3423EC2EDD16}"/>
    <hyperlink ref="B243" r:id="rId239" xr:uid="{552B0778-4559-412D-8A3F-4B503953DB0D}"/>
    <hyperlink ref="B244" r:id="rId240" xr:uid="{7598DAA3-6F46-473C-840D-34FD0822689A}"/>
    <hyperlink ref="B245" r:id="rId241" xr:uid="{D1553AC2-E071-4AB6-832D-EEEF1FA75F79}"/>
    <hyperlink ref="B246" r:id="rId242" xr:uid="{C07EE66B-1636-4B8D-83EB-8410DDDA103D}"/>
    <hyperlink ref="B247" r:id="rId243" xr:uid="{789AFB76-F4F6-440E-B7EE-F050376B6BDB}"/>
    <hyperlink ref="B248" r:id="rId244" xr:uid="{DF3CA4DD-1446-48ED-A2A6-29760FD3F563}"/>
    <hyperlink ref="B249" r:id="rId245" xr:uid="{95EF3C12-75F2-486B-8F48-3D964E56FAB1}"/>
    <hyperlink ref="B250" r:id="rId246" xr:uid="{5E30DA9E-3E3C-48FF-8211-32E2DA6C20FE}"/>
    <hyperlink ref="B251" r:id="rId247" xr:uid="{4532F44A-C0A9-49B2-AF87-18409E3FC59D}"/>
    <hyperlink ref="B252" r:id="rId248" xr:uid="{9EC5798C-CF99-49C0-AC6A-E4834B213088}"/>
    <hyperlink ref="B253" r:id="rId249" xr:uid="{B86016B9-F6A4-47AA-BFD9-8E5AC2AF3EF9}"/>
    <hyperlink ref="B254" r:id="rId250" xr:uid="{80633BA2-999F-4588-AEA4-DEF9925DEF1D}"/>
    <hyperlink ref="B255" r:id="rId251" xr:uid="{9EC90772-6935-4D92-A6E6-89C8DDFCAA02}"/>
    <hyperlink ref="B256" r:id="rId252" xr:uid="{D291067F-2098-4CF5-B0FC-00B8CDC56064}"/>
    <hyperlink ref="B257" r:id="rId253" xr:uid="{C6DDD4B8-8891-431D-B49E-EE49713E2036}"/>
    <hyperlink ref="B258" r:id="rId254" xr:uid="{0A193C96-1627-4230-BBEF-5742DF2139B8}"/>
    <hyperlink ref="B259" r:id="rId255" xr:uid="{CFC4C014-4F7F-4FC5-8128-03705BECFE8F}"/>
    <hyperlink ref="B260" r:id="rId256" xr:uid="{47A239A6-757D-4028-A95B-3887456A398D}"/>
    <hyperlink ref="B261" r:id="rId257" xr:uid="{B3CB194A-7F10-4D13-8668-B5FDAC3CEDB8}"/>
    <hyperlink ref="B262" r:id="rId258" xr:uid="{F7FD9CC8-47C6-4011-A712-92CC00225907}"/>
    <hyperlink ref="B263" r:id="rId259" xr:uid="{F760CD14-5D54-4A55-A893-9A967D923F56}"/>
    <hyperlink ref="B264" r:id="rId260" xr:uid="{9275E730-B942-432E-8949-59F0D13DD276}"/>
    <hyperlink ref="B265" r:id="rId261" xr:uid="{2AE2471C-76CB-4836-BA35-A1E0FCDD3A0B}"/>
    <hyperlink ref="B266" r:id="rId262" xr:uid="{A6DB51A8-E766-4AB3-9AF2-CAA94C803F82}"/>
    <hyperlink ref="B267" r:id="rId263" xr:uid="{D099F91A-D32B-4CC9-A73C-AECFC90A4DB4}"/>
    <hyperlink ref="B268" r:id="rId264" xr:uid="{46B952A7-6846-4FA9-BF18-0C5E92D288B8}"/>
    <hyperlink ref="B269" r:id="rId265" xr:uid="{9950F63A-A83E-4D56-A194-257A8FBF1AE1}"/>
    <hyperlink ref="B270" r:id="rId266" xr:uid="{984E027C-AFF5-4146-A6D8-5E5651D0CD00}"/>
    <hyperlink ref="B271" r:id="rId267" xr:uid="{75CEB31D-79F0-491E-86CD-832B87206E08}"/>
    <hyperlink ref="B272" r:id="rId268" xr:uid="{A84E50BC-E977-412A-A7A7-C35CBC92A9ED}"/>
    <hyperlink ref="B273" r:id="rId269" xr:uid="{6A070A27-C2EA-4E35-B078-94B5A34BC22A}"/>
    <hyperlink ref="B274" r:id="rId270" xr:uid="{A2E82447-A23D-4E14-9981-9D6C2BB72FE5}"/>
    <hyperlink ref="B275" r:id="rId271" xr:uid="{C6F983CC-FF33-4580-B5F5-E9C2D7F816EC}"/>
    <hyperlink ref="B276" r:id="rId272" xr:uid="{17D128A4-F1CC-4263-96B2-FC0271D349A3}"/>
    <hyperlink ref="B277" r:id="rId273" xr:uid="{FD0275B3-316B-4F81-BF3F-617207AD6467}"/>
    <hyperlink ref="B278" r:id="rId274" xr:uid="{C45A80EB-34C1-4882-9455-A959F20DFC78}"/>
    <hyperlink ref="B279" r:id="rId275" xr:uid="{B11A6CAD-36D1-4151-802A-D2FCC32B3B98}"/>
    <hyperlink ref="B280" r:id="rId276" xr:uid="{1F0F1133-4BAD-4A5C-A654-EE3D6A94E89B}"/>
    <hyperlink ref="B281" r:id="rId277" xr:uid="{648FE93E-A4B9-4F3B-8C18-198A673462BE}"/>
    <hyperlink ref="B282" r:id="rId278" xr:uid="{7B0D41BE-73DA-4067-852F-774B4FBABB40}"/>
    <hyperlink ref="B283" r:id="rId279" xr:uid="{06ADA524-529F-46E4-A59F-B7EBC74A35AD}"/>
    <hyperlink ref="B284" r:id="rId280" xr:uid="{7E42AE7A-C7E6-42D2-81A7-70246353DE1E}"/>
    <hyperlink ref="B285" r:id="rId281" xr:uid="{5D2B81BA-B265-4713-8176-C17AADBFEE0C}"/>
    <hyperlink ref="B286" r:id="rId282" xr:uid="{77AB28DD-FA5A-4059-B899-518A3C70D5C6}"/>
    <hyperlink ref="B287" r:id="rId283" xr:uid="{3D664C14-4413-4EDC-BF92-80F7BE31201C}"/>
    <hyperlink ref="B288" r:id="rId284" xr:uid="{5E1C9B82-95F7-446A-B7A1-6D7201D0794F}"/>
    <hyperlink ref="B289" r:id="rId285" xr:uid="{0C93A2B1-6120-454E-8C09-A444C6E7F31E}"/>
    <hyperlink ref="B290" r:id="rId286" xr:uid="{DDE831AC-29E1-458B-BE36-B34709DF5903}"/>
    <hyperlink ref="B291" r:id="rId287" xr:uid="{D85882B9-ADBD-4745-8CA1-91B5FE1F71D1}"/>
    <hyperlink ref="B292" r:id="rId288" xr:uid="{BFA2640B-F8D0-449B-8193-3EED5BF7E701}"/>
    <hyperlink ref="B293" r:id="rId289" xr:uid="{EDB090D1-2F39-4D29-BD2A-E916F40C8E70}"/>
    <hyperlink ref="B294" r:id="rId290" xr:uid="{E860DE00-68BE-4E51-9EF5-31F8E68B5AF7}"/>
    <hyperlink ref="B295" r:id="rId291" xr:uid="{A478D2CB-4D94-4EFE-9AE6-39D549066984}"/>
    <hyperlink ref="B296" r:id="rId292" xr:uid="{546EB125-7CA1-4F2B-8C5D-FEC12127E283}"/>
    <hyperlink ref="B297" r:id="rId293" xr:uid="{D808F33E-6096-468D-85FF-23B08BDA3848}"/>
    <hyperlink ref="B298" r:id="rId294" xr:uid="{1157F8A5-D0C2-462C-9BD1-4DF8CFA44BB5}"/>
    <hyperlink ref="B299" r:id="rId295" xr:uid="{C575C216-631F-49C2-B0EC-D6457FFE21D4}"/>
    <hyperlink ref="B300" r:id="rId296" xr:uid="{9E43783A-7B90-4652-8223-AEBDDE73AE16}"/>
    <hyperlink ref="B301" r:id="rId297" xr:uid="{43FD20FB-FB8B-4669-88BB-58EBBD603031}"/>
    <hyperlink ref="B302" r:id="rId298" xr:uid="{6DD1F2A0-FA58-4991-BB66-6FDD4CCA9838}"/>
    <hyperlink ref="B303" r:id="rId299" xr:uid="{EFF1FD73-2823-4BB4-8232-7967659D6912}"/>
    <hyperlink ref="B304" r:id="rId300" xr:uid="{19F823A0-35FD-4AC8-B12C-1EECA917A0FA}"/>
    <hyperlink ref="B56" r:id="rId301" xr:uid="{79DAEAE3-A92E-4022-9917-CF964BEFFAC3}"/>
  </hyperlinks>
  <pageMargins left="0.7" right="0.7" top="0.75" bottom="0.75" header="0.3" footer="0.3"/>
  <pageSetup orientation="portrait" r:id="rId3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Tabla_350055</vt:lpstr>
      <vt:lpstr>Tabla_350056</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2024-03-22T15:55:13Z</dcterms:created>
  <dcterms:modified xsi:type="dcterms:W3CDTF">2024-11-05T16:36:08Z</dcterms:modified>
</cp:coreProperties>
</file>