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Benjamin\Downloads\trans\"/>
    </mc:Choice>
  </mc:AlternateContent>
  <xr:revisionPtr revIDLastSave="0" documentId="13_ncr:1_{062DFD05-C72B-4601-9347-C18BE158D57E}"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Tabla_378802" sheetId="3" r:id="rId3"/>
  </sheets>
  <definedNames>
    <definedName name="_xlnm._FilterDatabase" localSheetId="0" hidden="1">'Reporte de Formatos'!$A$8:$A$10</definedName>
    <definedName name="Hidden_13">Hidden_1!$I$6:$I$10</definedName>
  </definedNames>
  <calcPr calcId="0"/>
</workbook>
</file>

<file path=xl/sharedStrings.xml><?xml version="1.0" encoding="utf-8"?>
<sst xmlns="http://schemas.openxmlformats.org/spreadsheetml/2006/main" count="402" uniqueCount="188">
  <si>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</si>
  <si>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</si>
  <si>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</si>
  <si>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</si>
  <si>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</si>
  <si>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</si>
  <si>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</si>
  <si>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</si>
  <si>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</si>
  <si>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</si>
  <si>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</si>
  <si>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</si>
  <si>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</si>
  <si>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</si>
  <si>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</si>
  <si>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</si>
  <si>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</si>
  <si>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</si>
  <si>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</si>
  <si>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</si>
  <si>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</si>
  <si>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</si>
  <si>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</si>
  <si>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</si>
  <si>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</si>
  <si>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</si>
  <si>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</si>
  <si>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</si>
  <si>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</si>
  <si>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</si>
  <si>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</si>
  <si>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</si>
  <si>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</si>
  <si>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</si>
  <si>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</si>
  <si>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</si>
  <si>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</si>
  <si>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</si>
  <si>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</si>
  <si>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</si>
  <si>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</si>
  <si>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</si>
  <si>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</si>
  <si>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</si>
  <si>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</si>
  <si>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</si>
  <si>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</si>
  <si>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</si>
  <si>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</si>
  <si>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</si>
  <si>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</si>
  <si>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</si>
  <si>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</si>
  <si>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</si>
  <si>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</si>
  <si>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</si>
  <si>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</si>
  <si>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</si>
  <si>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</si>
  <si>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</si>
  <si>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</si>
  <si>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</si>
  <si>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</si>
  <si>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</si>
  <si>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</si>
  <si>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Convenio Específico de Colaboración para la realización de Estadías y prácticas profesionales</t>
  </si>
  <si>
    <t>Secretaría de Vinculación</t>
  </si>
  <si>
    <t>Abogacia General (UTTT)</t>
  </si>
  <si>
    <t>Convenio Específico de Colaboración Acádemica en materia de Estadías, Campos Clínicos y Servicio Social</t>
  </si>
  <si>
    <t>El objeto del presente convenio es establecer las bases de colaboración técnica y académica entre el “EL SANATORIO” y “LA UNIVERSIDAD”, para la utilización de estadías, campos clínicos y servicio social, en la carrera de Licenciatura en Enfermería.</t>
  </si>
  <si>
    <t xml:space="preserve">Convenio Específico de Colaboración </t>
  </si>
  <si>
    <t>La finalidad del presente Convenio es establecer las bases generalesy unir esfuerzos para llevar a cabo actividades conjuntas dentro de los siguientes proyectos, del 2024 al 2028: "Evaluación del crecimiento de tomate con una estimulación eléctrica y bilógica en un sistema de hidroponía para el desarrollo sostenible de la población mexicana". "Evaluación de la resistividad del Vertisol pélico contaminado con hidrocarburp (HC) durante la electro-fitoremediación (EFR) para la degradación del contaminante". "Aplicación de sistemas biológicos y electrocinéticos acoplados a barreras reactivas permeables para la remediación de suelos contaminados con hidrocarburos.</t>
  </si>
  <si>
    <t xml:space="preserve">Convenio Marco de Colaboración </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</si>
  <si>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</si>
  <si>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 La finalidad del presente Convenio, consiste en generar un plan de trabajo conjunto entre “EL CIDETEQ” y “LA UTTT”, a efecto de establecer las bases, condiciones, términos de responsabilidades para que estudiantes de “LA UTTT” realicen en “EL CIDETEQ”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</si>
  <si>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 xml:space="preserve">Convenio General de Colaboración </t>
  </si>
  <si>
    <t>El presente convenio tiene por objeto establecer las bases de colaboración para que “JA MÉXICO” difunda las Convocatorias (Talleres de emprendimiento) para sus diferentes programas educativos mediante las cuales informará acerca de las bases, requisitos y calendarizaciones para que los alumnos de “LA INSTITUCIÓN” participen de los mismos de acuerdo a sus programas académicos e interés particular.</t>
  </si>
  <si>
    <t>Convenio de Colaboración</t>
  </si>
  <si>
    <t>El objeto del presente Convenio es establecer la colaboración común entre las PARTES, de modo que la FUNDACIÓN WADHAWANI promueva, la formación profesional a tráves del COLABORADOR, mediante la implementación de planes y cursos utilizando habilidades en beneficio e incremento de la realización de las actividades educativas llevadas a cabo por la FUNDACIÓN WADHAWANI (la Asociación).</t>
  </si>
  <si>
    <t>Convenio Específico de Colaboración</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</si>
  <si>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t>
  </si>
  <si>
    <t>Convenio Específico de Cooperación</t>
  </si>
  <si>
    <t>La presente cooperación tiene como objetivo establecer y construir relaciones entre el sector privado y la universidad para apoyar las actividades de desarrollo de recursos humanos en el campo del Sistema de Información Geoespacial para la creación de recursos humanos calificados. Esta cooperación también tiene como objetivo aumentar la devoción por la sociedad con la aparición de nuevas soluciones y aplicaciones.</t>
  </si>
  <si>
    <t>Convenio General de Colaboración en materia de movilidad de intercambio estudiantil</t>
  </si>
  <si>
    <t>El objeto del presente convenio general de colaboración en materia de movilidad e intercambio estudiantil, tiene como finalidad brindar las posibilidades de mayor enriquecimiento académico y de apertura a nuevas experiencias nacionales, al estudiantado de las Universidades representadas por las personas que suscriben el presente convenio a través del aprovechamiento de todos los recursos formativos que existen en ellas, facilitando así la movilidad de estudiantes universitarios de “LAS PARTES”.</t>
  </si>
  <si>
    <t>Convenio Específico de Colaboración en Materia de Estadías, Campos Clínicos y Servicio Social</t>
  </si>
  <si>
    <t>El objeto del presente convenio es establecer las bases de colaboración técnica y académica entre el “LA CLÍNICA” y “LA UNIVERSIDAD”, para la utilización de estadías, campos clínicos y servicio social, en la carrera de Licenciatura en Enfermería.</t>
  </si>
  <si>
    <t>La finalidad del presente Convenio, consiste en generar un plan de trabajo conjunto entre “EL ESTABLECIMIENTO” y “LA UTTT”, a efecto de establecer las bases, condiciones, términos de responsabilidades para que estudiantes de “LA UTTT” realicen en “EL ESTABLECIMIENTO”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</si>
  <si>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Objeto. 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</si>
  <si>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</si>
  <si>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Convenio Marco de Colaboración</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</si>
  <si>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t>
  </si>
  <si>
    <t>Convenio Marco de Colabración</t>
  </si>
  <si>
    <t>La finalidad del presente Convenio, consiste en generar un plan de trabajo conjunto entre “LA EMPRESA” y “LA UTTT”, a efecto de establecer las bases, condiciones, términos de responsabilidades para que estudiantes de “LA UTTT”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UTTT” y que son susceptibles para llevar a cabo la “ESTADIA”.</t>
  </si>
  <si>
    <t>Experiencias Xcaret parques, S.A.P.I de C.V., y Experiencias Xcaret Corporativo, S.A.P.I de C.V.</t>
  </si>
  <si>
    <t>Sanatorio Guadalajara de Ixmiquilpan, S.A.</t>
  </si>
  <si>
    <t>Centro de Investigación y desarrollo Tecnológico en Eletroquímica S.C., CIDETEQ</t>
  </si>
  <si>
    <t>Sistema Desem, A.C., Junior Achievement "JA MÉXICO"</t>
  </si>
  <si>
    <t>Fundación Wadwhani</t>
  </si>
  <si>
    <t>Operadora Coorporativa Miro S.A. de C.V., Royal Resorts</t>
  </si>
  <si>
    <t>Supermap Latam, Geovirtual</t>
  </si>
  <si>
    <t>Universidad Tecnológica Metropolitana "UTM"</t>
  </si>
  <si>
    <t>Médica Iturbe</t>
  </si>
  <si>
    <t>Agrolaw</t>
  </si>
  <si>
    <t>STI Solutciones</t>
  </si>
  <si>
    <t>Inmobiliaria en Hoteleria Vallarta Santa Fe S. de R.L. de C.V. (Krystal Grand)</t>
  </si>
  <si>
    <t>Ingeniería de México S.A. de C.V.</t>
  </si>
  <si>
    <t>Laboratorio de Investigación Multidisciplinario para la Sustentabilidad Urbana Plakarq Sociendad por acciones simplificada de Capital Variable</t>
  </si>
  <si>
    <t>Universidad Tecnológica del Estado de Zacatecas "LA UTZAC"</t>
  </si>
  <si>
    <t>Papel Oro del Centro S.A. de C.V.</t>
  </si>
  <si>
    <t>Caleras Beltrán S.A. de C.V.</t>
  </si>
  <si>
    <t>Convenio Específico de Colaboración en materia de Campos Clínicos para prácticas clínicas de la carrera de Licenciatura en Enfermería</t>
  </si>
  <si>
    <t>Las Partes convienen en desarrollar un programa de cooperación que facilite la realización de Estadía, Servicio Social y/o Prácticas Profesionales a los alumnos de las carreras que de manera enunciativa mas no limitativa siempre y cuando sean a solicitud del Hospital, se enlistan a continuación: Energías Renovables, Automatización, Robótica, Instalaciones Eléctricas, Química Industrial, Desarrollo de Entornos Virtuales y Negocios Digitales, Desarrollo de software Multiplataforma, Infraestructura de Redes Digitales, Manufactura, Nanotecnología, Construcción y Montaje de Plantas Industriales, Mantenimiento Industrial, Soldadura, Tecnología Ambiental, Administración Formulación y Evaluación de Proyectos, Mercadotecnia, Ventas, Capital Humano, Cadena de Suministros, contaduría y en general aquellas otras que ofrece la Universidad y que sean de interés para el Hospital.</t>
  </si>
  <si>
    <t>https://www.uttt.edu.mx/Transparencia/R33/JULIO%20-%20SEPTIEMBRE%202024/CONVENIO%20ESP%20DE%20COLAB%20ACADÉMICA%20HOSPITALES%20CRUZ%20AZUL.pdf</t>
  </si>
  <si>
    <t>Hospitales Cruz Azul S.A. de C.V.</t>
  </si>
  <si>
    <t>Establecer las bases para el descuento vía nómina de las personas trabajadoras en activo de la "UNIVERSIDAD", de padres o madres trabajadores en activo de las personas financiadas , en el caso que funjan como responsables del financiamiento educativo mediante contrato respectivo; o, e la persona trabajadora funja en su calidad de Aval y que de manera voluntaria autorizan se les realicen descuentos por parte de la "UNIVERSIDAD", por concepto de financiamiento educativo.</t>
  </si>
  <si>
    <t>https://www.uttt.edu.mx/Transparencia/R33/JULIO%20-%20SEPTIEMBRE%202024/CONVENIO%20DE%20COLAB%20IHFES.pdf</t>
  </si>
  <si>
    <t>Instituto Hidalguense de Financiamiento a la Educación Superior "IHFES"</t>
  </si>
  <si>
    <t>Consultores Públicos y Contadores Asociados, Sociedad Civil</t>
  </si>
  <si>
    <t>https://www.uttt.edu.mx/Transparencia/R33/JULIO%20-%20SEPTIEMBRE%202024/CONVENIO%20ESP%20DE%20COLAB%20CONUSLTORES%20PÚBLICOS%20Y%20CONTADORES.pdf</t>
  </si>
  <si>
    <t>Convenio de Colaboración Acádemica</t>
  </si>
  <si>
    <t>El objeto del presente Convenio Marco de Colaboración Académica es establecer bases generales y mecanismos para compartir el conocimiento, la experiencia e infraestructura de "LA UTTT" y "LA COESBIOH" con el fin de colaborar en líneas de trabajo, relacionadas con el conociemiento, investigación, conservación y uso sustentable de la biodiversidad del Estado de HIdalgo. "LAS PARTES2 acuerdan en realizar las actividades específicadas en el ANEXO del presente Convenio, atendiendo en todo momento a sus capacidades, objero social y posibilidades, sin ir en contra el objeto general del presente instrumento.</t>
  </si>
  <si>
    <t>Comisión Estatal de Biodiversidad de Hidalgo "LA COESBIOH"</t>
  </si>
  <si>
    <t>https://www.uttt.edu.mx/Transparencia/R33/JULIO%20-%20SEPTIEMBRE%202024/CONVENIO%20ESP%20DE%20COLAB%20LA%20COESBIOH.pdf</t>
  </si>
  <si>
    <t>Acuerdo de Colaboración</t>
  </si>
  <si>
    <t>Primera- Entre los objetivos a alcanzar que se ha planteado la secretaría del trabajo y previsión social, mediante la capacitación se encuentran: actualizar y perfeccionar los conocimientos y habilidades; 
Segunda- La formación académica contribuye al desarrollo personal y profesional de los estudiantes, con la finalidad de proporcionarles los conocimientos teóricos en las distintas áreas de estudios, les brinda la oportunidad de llevar a la práctica los conocimientos adquiridos que posibilita el desarrollo de las relaciones sociales, interpersonales a fin de garantizar una formación factible en el campo laboral. 
Tercera- Reconocer la importancia de la capacitación y formación para un mayor fortalecimiento y competitividad que permitan un desarrollo económico y social, proporcionar información de nuevas tecnologías; incrementar la productividad, mejorar el nivel educativo y preparar para ocupar nuevas vacantes o puestos de nueva creación.</t>
  </si>
  <si>
    <t>Colegio de Tráfico Aduanal Sobrecargo y Especialidades A.C. "El Colegio CTASE"</t>
  </si>
  <si>
    <t>https://www.uttt.edu.mx/Transparencia/R33/JULIO%20-%20SEPTIEMBRE%202024/ACUERDO%20DE%20COLAB%20EL%20COLEGIO%20CTASE.pdf</t>
  </si>
  <si>
    <t>Convenio Específico de Colaboración Académica en materia de Estadías Campos Clínicos y Servicio Social</t>
  </si>
  <si>
    <t xml:space="preserve">El objeto del presente convenio es establecer las bases de colaboración técnica y académica entre el “LA CLÍNICA” y “LA UNIVERSIDAD”, para la utilización de estadías, campos clínicos y servicio social, en la carrera de Licenciatura en Enfermería. </t>
  </si>
  <si>
    <t>Clínica Integra Medical S.A. de C.V.</t>
  </si>
  <si>
    <t>https://www.uttt.edu.mx/Transparencia/R33/JULIO%20-%20SEPTIEMBRE%202024/CONVENIO%20ESP%20DE%20COLAB%20ACADÉMICA%20CLÍNICA%20INTEGRA%20MEDICAL.pdf</t>
  </si>
  <si>
    <t>Convenio General de Colaboración</t>
  </si>
  <si>
    <t>La finalidad del presente Convenio es establecer las bases generales para la colaboración conjunta en materia de: desarrollo profesional, bolsa de trabajo, capacitación, investigación, transferencia de tecnologías de diversa índole, asesoría técnica y/o servicios tecnológicos, el desarrollo y difusión de proyectos sustentables de interés común, visitas guiadas, prácticas y estadías del estudiantado, difusión y desarrollo de actividades artísticas, deportivas, culturales, proyectos de beneficio social en los campos afines de interés para “LAS PARTES”, en los términos de las atribuciones que les confieren las leyes que los rigen y mediante Convenios Específicos o Anexos Técnicos, en beneficio del desarrollo mutuo.</t>
  </si>
  <si>
    <t>Universidad Tecnológica del Valle del Mezquital</t>
  </si>
  <si>
    <t>https://www.uttt.edu.mx/Transparencia/R33/JULIO%20-%20SEPTIEMBRE%202024/CONVENIO%20GRAL%20DE%20COLAB%20LA%20UTVM.pdf</t>
  </si>
  <si>
    <t>Universidad Tecnológica de Huejotzingo</t>
  </si>
  <si>
    <t>https://www.uttt.edu.mx/Transparencia/R33/JULIO%20-%20SEPTIEMBRE%202024/CONVENIO%20GRAL%20DE%20COLAB%20UNIVERSIDAD%20TECNOLÓGICA%20DE%20HUEJOTZINGO.pdf</t>
  </si>
  <si>
    <t>El objeto del presente convenio es establecer las bases de colaboración técnica y académica entre el “LA CLÍNICA” y “LA UNIVERSIDAD”, para la colaboración técnica y académica entre el “LA CLÍNICA” y “LA UNIVERSIDAD”, para la utilización de estadías, campos clínicos y servicio social, en la carrera de Licenciatura en Enfermería.</t>
  </si>
  <si>
    <t>Maternidad MAFER</t>
  </si>
  <si>
    <t>https://www.uttt.edu.mx/Transparencia/R33/JULIO%20-%20SEPTIEMBRE%202024/CONVENIO%20ESP%20DE%20COLAB%20MATERNIDAD%20MAFER.pdf</t>
  </si>
  <si>
    <t>Centro Médico Mixquiahuala</t>
  </si>
  <si>
    <t>https://www.uttt.edu.mx/Transparencia/R33/JULIO%20-%20SEPTIEMBRE%202024/CONVENIO%20ESP%20DE%20COLAB%20ACADÉMICA%20CENTRO%20MÉDICO%20MIXQUIAHUALA.pdf</t>
  </si>
  <si>
    <t>Torre Médica DZUL</t>
  </si>
  <si>
    <t>https://www.uttt.edu.mx/Transparencia/R33/JULIO%20-%20SEPTIEMBRE%202024/CONVENIO%20ESP%20DE%20COLAB%20ACADÉMICA%20TORRE%20MÉDICA%20DZUL.pdf</t>
  </si>
  <si>
    <t>Centro de Atención Gerontológico de Pachuca</t>
  </si>
  <si>
    <t>https://www.uttt.edu.mx/Transparencia/R33/JULIO%20-%20SEPTIEMBRE%202024/CONVENIO%20ESP%20DE%20COLAB%20ACADÉMICA%20CENTRO%20GERONTOLÓGICO%20DE%20PACHUCA.pdf</t>
  </si>
  <si>
    <t>Convenio Específico de Colaboración Académica en materia de Servicio Social y Prácticas Profesionales / o / Campos Clínicos / Ciclos Clínicos de la Licenciatura de Enfermería</t>
  </si>
  <si>
    <t>Establecer las bases y mecanismos de colaboración entre "LAS PARTES" para organizar el proceso educativo de las Prácticas clínicas / o / campos clínicos de la Licenciatura en Enfermería y el Servicio Social de los pasantes de la Licenciatura en Enfermería, de acuerdo al plan de estudios de "LA UTTT"</t>
  </si>
  <si>
    <t>https://www.uttt.edu.mx/Transparencia/R33/JULIO%20-%20SEPTIEMBRE%202024/CONVENIO%20ESP%20DE%20COLAB%20EL%20ISSSTE.pdf</t>
  </si>
  <si>
    <t>ISSSTE</t>
  </si>
  <si>
    <t>Convenio General de Colaboración de Movilidad Estudiantil y Docente</t>
  </si>
  <si>
    <t>El presente convenio tiene por objeto establecer las bases y mecanismos conforme a los cuales los 
estudiantes y docentes, podrán realizar movilidad o intercambio académico.</t>
  </si>
  <si>
    <t>https://www.uttt.edu.mx/Transparencia/R33/JULIO%20-%20SEPTIEMBRE%202024/CONVENIO%20GRAL%20DE%20COLAB%20DE%20MOVILIDAD%20ACADÉMICA%20LA%20UTH.pdf</t>
  </si>
  <si>
    <t>Universidad Tecnológica de Calvillo "UTC"</t>
  </si>
  <si>
    <t>Hotel Krystal Cancún</t>
  </si>
  <si>
    <t>Manufacturas KALTEX, S.A. de C.V.</t>
  </si>
  <si>
    <t>https://www.uttt.edu.mx/Transparencia/R33/JULIO%20-%20SEPTIEMBRE%202024/CONVENIO%20MARCO%20DE%20COLAB%20MANUFACTURAS%20KALTEX.pdf</t>
  </si>
  <si>
    <t>https://www.uttt.edu.mx/Transparencia/R33/JULIO%20-%20SEPTIEMBRE%202024/CONVENIO%20GENERAL%20DE%20COLAB%20UNIVERSIDAD%20TECNOLÓGICA%20DE%20CALVILLO.pdf</t>
  </si>
  <si>
    <t>Convenio Específico de Colaboración para la realización de Estadías y Prácticas Profesionales</t>
  </si>
  <si>
    <t>https://www.uttt.edu.mx/Transparencia/R33/JULIO%20-%20SEPTIEMBRE%202024/CONVENIO%20ESP%20DE%20COLAB%20KRYSTAL%20CANCUN.pdf</t>
  </si>
  <si>
    <t>No se cuenta con Fuente de los recursos que se emplearán,Descripción y/o monto de los recursos públicos entregados, Fecha de publicación en DOF u otro medio oficial ya que  No se requiere para su cumplimiento algun  medio oficial. No se cuenta Hipervínculo al documento con modificaciones, en su caso, ya que no se han realizado cambios.</t>
  </si>
  <si>
    <t>El presente documento tiene por objeto establecer las bases conforme a las cuales LAS PARTES colaborarán para que los alumnos de LA INSTITUCIÓN realicen prácticas profesionales en las instalaciones de LAS EMPRESAS, para aplicar y complementar los conocimientos adquiridos en su formación académica, de acuerdo a las áreas disponibles de LAS EMPRESAS correspondientes a las carreras empleadas por LA INSTITUCIÓN. Las prácticas profesionales, son extensiones del aula, por lo que, durante el período de su realización, los alumnos de LA INSTITUCIÓN en vez de asistir a ésta asistirán a LAS EMPRESAS a continuar su aprendizaje y aplicar los conocimientos adquiridos hasta el momento.</t>
  </si>
  <si>
    <t>La finalidad del presente Convenio, consiste en generar un plan de trabajo conjunto entre “LA EMPRESA” y “LA UNIVERSIDAD”, a efecto de establecer las bases, condiciones, términos de responsabilidades para que estudiantes de “LA UNIVERSIDAD” realicen en “LA EMPRESA” Estadía, prácticas profesionales y/o servicio social, en lo sucesivo se le denominará “Prácticas profesionales”. Para efectos del presente instrumento, se entenderá por “ESTADIAS” a aquella actividad realizada durante el desarrollo de un proyecto o en la aplicación práctica de un modelo, en cualquiera de las áreas de desarrollo establecidas, que definan una problemática y propongan una solución viable, a través de la participación directa del estudiante en el desempeño de labores
propias de su futura profesión. Las “ESTADIAS” realizadas por los estudiantes también se tendrán consideradas como Prácticas Profesionales y Servicio Social. Asimismo, se entienden por “PRACTICANTES” a los estudiantes que se encuentran debidamente inscrito y en cumplimiento de todas las obligaciones académicas y administrativas de “LA UNIVERSIDAD” y que son susceptibles para llevar a cabo la “ESTADIA”.</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</si>
  <si>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</si>
  <si>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Convienen “LAS PARTES” que el presente convenio tiene por objeto establecer las  bases generales y unir esfuerzos para llevar a cabo actividades conjuntas de: investigación, docencia,  colaboración académica, desarrollo profesional, difusión de actividades culturales, artísticas, deportivas,  sociales, Estancias y Estadías, de interés para “LAS PARTES” en los términos de las atribuciones que les  confieren las leyes que los rigen y mediante Programas y/o Convenios Específicos.  Dichos acuerdos específicos deberán ser plasmados por “LAS PARTES” por escrito, teniendo como  marco de referencia el presente convenio, los cuales formarán parte integrante de este documento.</t>
  </si>
  <si>
    <t>El objeto del presente convenio es establecer las bases de  colaboración técnica y académica entre el “EL CENTRO” y “LA UNIVERSIDAD”, para la  utilización de estadías, campos clínicos y servicio social, en la carrera de Licenciatura en  Enfermería.</t>
  </si>
  <si>
    <t>El objeto del presente convenio es establecer las bases de  colaboración técnica y académica entre el “LA CLÍNICA” y “LA UNIVERSIDAD”, para la  utilización de estadías, campos clínicos y servicio social, en la carrera de Licenciatura en  Enfermería.</t>
  </si>
  <si>
    <t>Este Convenio General de Colaboración tiene por objeto establecer las bases conforme a las cuales, “LAS PARTES”, habrán de emprender acciones conjuntas con la finalidad de apoyarse en materia de: Formación Dual, Estadías, Servicios de Capacitación, Bolsa de Trabajo y Servicios Tecnológicos; así como aquellas acciones que de común acuerdo sean definidas en los campos afines de colaboración.</t>
  </si>
  <si>
    <t>http://www.uttt.edu.mx/Transparencia/R33/Abril-Junio 2024/CONVENIO ESPECIFICO DE COLAB EXPERIENCIAS XCARET.pdf</t>
  </si>
  <si>
    <t>http://www.uttt.edu.mx/Transparencia/R33/Abril-Junio 2024/CONVENIO ESP DE COLAB ACADÉMICA SANATORIO GUADALAJARA DE IXMIQUILPAN SA.pdf</t>
  </si>
  <si>
    <t>http://www.uttt.edu.mx/Transparencia/R33/Abril-Junio 2024/CONVENIO ESPECÍFICO DE COLAB EL CIDETEQ.pdf</t>
  </si>
  <si>
    <t>http://www.uttt.edu.mx/Transparencia/R33/Abril-Junio 2024/CONVENIO MARCO DE COLAB EL CIDETEQ.pdf</t>
  </si>
  <si>
    <t>http://www.uttt.edu.mx/Transparencia/R33/Abril-Junio 2024/CONVENIO ESP DE COLAB EL CIDETEQ.pdf</t>
  </si>
  <si>
    <t>http://www.uttt.edu.mx/Transparencia/R33/Abril-Junio 2024/CONVENIO GRA DEL COLAB SISTEMA DESEM, AC JA MÉXICO.pdf</t>
  </si>
  <si>
    <t>http://www.uttt.edu.mx/Transparencia/R33/Abril-Junio 2024/CONVENIO COLAB WADHWANI FOUNDATION.pdf</t>
  </si>
  <si>
    <t>http://www.uttt.edu.mx/Transparencia/R33/Abril-Junio 2024/CONVENIO ESP DE COLAB OPERADORA CORPORATIVA MIRO SA DE CV ROYAL RESORTS.pdf</t>
  </si>
  <si>
    <t>http://www.uttt.edu.mx/Transparencia/R33/Abril-Junio 2024/CONVENIO ESP DE COLAB, SUPER LATAM, GEOVIRTUAL SA DE CV.pdf</t>
  </si>
  <si>
    <t>http://www.uttt.edu.mx/Transparencia/R33/Abril-Junio 2024/CONVENIO GRAL DE COLAB LA UTM.pdf</t>
  </si>
  <si>
    <t>http://www.uttt.edu.mx/Transparencia/R33/Abril-Junio 2024/CONVENIO ESP DE COLAB MÉDICA ITURBE.pdf</t>
  </si>
  <si>
    <t>http://www.uttt.edu.mx/Transparencia/R33/Abril-Junio 2024/CONVENIO ESP DE COLAB AGROLAW.pdf</t>
  </si>
  <si>
    <t>http://www.uttt.edu.mx/Transparencia/R33/Abril-Junio 2024/CONVENIO ESP DE COLAB STI SOLUCIONES.pdf</t>
  </si>
  <si>
    <t>http://www.uttt.edu.mx/Transparencia/R33/Abril-Junio 2024/CONVENIO ESP DE COLAB INMOB HOTELERIA VALLARTA SANTA FE, KRYSTAL GRAND.pdf</t>
  </si>
  <si>
    <t>http://www.uttt.edu.mx/Transparencia/R33/Abril-Junio 2024/CONVENIO ESP DE COLAB INGENIERÍA DE MÉXICO SA DE CV.pdf</t>
  </si>
  <si>
    <t>http://www.uttt.edu.mx/Transparencia/R33/Abril-Junio 2024/CONVENIO MARCO DE COLAB PLAKARQ.pdf</t>
  </si>
  <si>
    <t>http://www.uttt.edu.mx/Transparencia/R33/Abril-Junio 2024/CONVENIO MARCO DE COLAB LA UTZAC.pdf</t>
  </si>
  <si>
    <t>http://www.uttt.edu.mx/Transparencia/R33/Abril-Junio 2024/CONVENIO ESPEC DE COLAB PAPEL ORO DEL CENTRO SA DE CV.pdf</t>
  </si>
  <si>
    <t>http://www.uttt.edu.mx/Transparencia/R33/Abril-Junio 2024/CONVENIO ESP DE COLAB CALERAS BELTRÁN SA DE CV.pdf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</si>
</sst>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8"/>
      <color indexed="8"/>
      <name val="Calibri"/>
      <family val="2"/>
      <scheme val="minor"/>
    </font>
    <font>
      <sz val="8"/>
      <name val="Calibri"/>
      <family val="2"/>
      <scheme val="minor"/>
    </font>
    <font>
      <sz val="9"/>
      <color indexed="8"/>
      <name val="Calibri"/>
      <family val="2"/>
      <scheme val="minor"/>
    </font>
    <font>
      <u/>
      <sz val="9"/>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0" fillId="0" borderId="1" xfId="0" applyBorder="1"/>
    <xf numFmtId="0" fontId="2" fillId="3" borderId="1" xfId="0" applyFont="1" applyFill="1" applyBorder="1" applyAlignment="1">
      <alignment horizontal="center" vertical="center" wrapText="1"/>
    </xf>
    <xf numFmtId="0" fontId="0" fillId="0" borderId="0" xfId="0" applyAlignment="1">
      <alignment horizontal="center" vertical="center"/>
    </xf>
    <xf numFmtId="0" fontId="0" fillId="0" borderId="0" xfId="0" applyAlignment="1">
      <alignment horizontal="center"/>
    </xf>
    <xf numFmtId="0" fontId="4" fillId="0" borderId="0" xfId="0" applyFont="1"/>
    <xf numFmtId="0" fontId="0" fillId="0" borderId="0" xfId="0" applyAlignment="1">
      <alignment horizontal="left"/>
    </xf>
    <xf numFmtId="0" fontId="0" fillId="0" borderId="1" xfId="0" applyBorder="1" applyAlignment="1">
      <alignment horizontal="left" vertical="center"/>
    </xf>
    <xf numFmtId="0" fontId="4" fillId="0" borderId="1" xfId="0" applyFont="1" applyBorder="1" applyAlignment="1">
      <alignment horizontal="left" vertical="center"/>
    </xf>
    <xf numFmtId="0" fontId="5" fillId="4" borderId="1" xfId="0" applyFont="1" applyFill="1" applyBorder="1" applyAlignment="1">
      <alignment horizontal="left" vertical="center" wrapText="1"/>
    </xf>
    <xf numFmtId="0" fontId="6" fillId="0" borderId="1" xfId="0" applyFont="1" applyBorder="1" applyAlignment="1">
      <alignment horizontal="left" vertical="center"/>
    </xf>
    <xf numFmtId="14" fontId="6" fillId="0" borderId="1" xfId="0" applyNumberFormat="1" applyFont="1" applyBorder="1" applyAlignment="1">
      <alignment horizontal="left" vertical="center"/>
    </xf>
    <xf numFmtId="0" fontId="6" fillId="4" borderId="1" xfId="0" applyFont="1" applyFill="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xf>
    <xf numFmtId="0" fontId="7" fillId="0" borderId="1" xfId="1" applyFont="1" applyBorder="1" applyAlignment="1">
      <alignment horizontal="left" vertical="center" wrapText="1"/>
    </xf>
    <xf numFmtId="0" fontId="6" fillId="0" borderId="0" xfId="0" applyFont="1" applyAlignment="1">
      <alignment horizontal="left"/>
    </xf>
    <xf numFmtId="0" fontId="6" fillId="0" borderId="0" xfId="0" applyFont="1"/>
    <xf numFmtId="0" fontId="6" fillId="0" borderId="1" xfId="0" applyFont="1" applyBorder="1" applyAlignment="1">
      <alignment horizontal="left" wrapText="1"/>
    </xf>
    <xf numFmtId="14" fontId="6" fillId="4" borderId="1" xfId="0" applyNumberFormat="1" applyFont="1" applyFill="1" applyBorder="1" applyAlignment="1">
      <alignment horizontal="left" vertical="center" wrapText="1"/>
    </xf>
    <xf numFmtId="0" fontId="7" fillId="4" borderId="1" xfId="1" applyFont="1" applyFill="1" applyBorder="1" applyAlignment="1">
      <alignment horizontal="left" vertical="center" wrapText="1"/>
    </xf>
    <xf numFmtId="0" fontId="6" fillId="0" borderId="0" xfId="0" applyFont="1" applyAlignment="1">
      <alignment horizontal="left" vertical="center"/>
    </xf>
    <xf numFmtId="0" fontId="6"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0" fillId="0" borderId="0" xfId="0" applyAlignment="1">
      <alignment vertical="center" wrapText="1"/>
    </xf>
    <xf numFmtId="0" fontId="2" fillId="3" borderId="1" xfId="0" applyFont="1" applyFill="1"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www.uttt.edu.mx/Transparencia/R33/Abril-Junio%202024/CONVENIO%20ESP%20DE%20COLAB%20STI%20SOLUCIONES.pdf" TargetMode="External"/><Relationship Id="rId18" Type="http://schemas.openxmlformats.org/officeDocument/2006/relationships/hyperlink" Target="http://www.uttt.edu.mx/Transparencia/R33/Abril-Junio%202024/CONVENIO%20ESPEC%20DE%20COLAB%20PAPEL%20ORO%20DEL%20CENTRO%20SA%20DE%20CV.pdf" TargetMode="External"/><Relationship Id="rId26" Type="http://schemas.openxmlformats.org/officeDocument/2006/relationships/hyperlink" Target="https://www.uttt.edu.mx/Transparencia/R33/JULIO%20-%20SEPTIEMBRE%202024/CONVENIO%20GRAL%20DE%20COLAB%20LA%20UTVM.pdf" TargetMode="External"/><Relationship Id="rId21" Type="http://schemas.openxmlformats.org/officeDocument/2006/relationships/hyperlink" Target="https://www.uttt.edu.mx/Transparencia/R33/JULIO%20-%20SEPTIEMBRE%202024/CONVENIO%20DE%20COLAB%20IHFES.pdf" TargetMode="External"/><Relationship Id="rId34" Type="http://schemas.openxmlformats.org/officeDocument/2006/relationships/hyperlink" Target="https://www.uttt.edu.mx/Transparencia/R33/JULIO%20-%20SEPTIEMBRE%202024/CONVENIO%20MARCO%20DE%20COLAB%20MANUFACTURAS%20KALTEX.pdf" TargetMode="External"/><Relationship Id="rId7" Type="http://schemas.openxmlformats.org/officeDocument/2006/relationships/hyperlink" Target="http://www.uttt.edu.mx/Transparencia/R33/Abril-Junio%202024/CONVENIO%20COLAB%20WADHWANI%20FOUNDATION.pdf" TargetMode="External"/><Relationship Id="rId12" Type="http://schemas.openxmlformats.org/officeDocument/2006/relationships/hyperlink" Target="http://www.uttt.edu.mx/Transparencia/R33/Abril-Junio%202024/CONVENIO%20ESP%20DE%20COLAB%20AGROLAW.pdf" TargetMode="External"/><Relationship Id="rId17" Type="http://schemas.openxmlformats.org/officeDocument/2006/relationships/hyperlink" Target="http://www.uttt.edu.mx/Transparencia/R33/Abril-Junio%202024/CONVENIO%20MARCO%20DE%20COLAB%20LA%20UTZAC.pdf" TargetMode="External"/><Relationship Id="rId25" Type="http://schemas.openxmlformats.org/officeDocument/2006/relationships/hyperlink" Target="https://www.uttt.edu.mx/Transparencia/R33/JULIO%20-%20SEPTIEMBRE%202024/CONVENIO%20ESP%20DE%20COLAB%20ACAD&#201;MICA%20CL&#205;NICA%20INTEGRA%20MEDICAL.pdf" TargetMode="External"/><Relationship Id="rId33" Type="http://schemas.openxmlformats.org/officeDocument/2006/relationships/hyperlink" Target="https://www.uttt.edu.mx/Transparencia/R33/JULIO%20-%20SEPTIEMBRE%202024/CONVENIO%20GRAL%20DE%20COLAB%20DE%20MOVILIDAD%20ACAD&#201;MICA%20LA%20UTH.pdf" TargetMode="External"/><Relationship Id="rId2" Type="http://schemas.openxmlformats.org/officeDocument/2006/relationships/hyperlink" Target="http://www.uttt.edu.mx/Transparencia/R33/Abril-Junio%202024/CONVENIO%20ESP%20DE%20COLAB%20ACAD&#201;MICA%20SANATORIO%20GUADALAJARA%20DE%20IXMIQUILPAN%20SA.pdf" TargetMode="External"/><Relationship Id="rId16" Type="http://schemas.openxmlformats.org/officeDocument/2006/relationships/hyperlink" Target="http://www.uttt.edu.mx/Transparencia/R33/Abril-Junio%202024/CONVENIO%20MARCO%20DE%20COLAB%20PLAKARQ.pdf" TargetMode="External"/><Relationship Id="rId20" Type="http://schemas.openxmlformats.org/officeDocument/2006/relationships/hyperlink" Target="https://www.uttt.edu.mx/Transparencia/R33/JULIO%20-%20SEPTIEMBRE%202024/CONVENIO%20ESP%20DE%20COLAB%20ACAD&#201;MICA%20HOSPITALES%20CRUZ%20AZUL.pdf" TargetMode="External"/><Relationship Id="rId29" Type="http://schemas.openxmlformats.org/officeDocument/2006/relationships/hyperlink" Target="https://www.uttt.edu.mx/Transparencia/R33/JULIO%20-%20SEPTIEMBRE%202024/CONVENIO%20ESP%20DE%20COLAB%20ACAD&#201;MICA%20CENTRO%20M&#201;DICO%20MIXQUIAHUALA.pdf" TargetMode="External"/><Relationship Id="rId1" Type="http://schemas.openxmlformats.org/officeDocument/2006/relationships/hyperlink" Target="http://www.uttt.edu.mx/Transparencia/R33/Abril-Junio%202024/CONVENIO%20ESPECIFICO%20DE%20COLAB%20EXPERIENCIAS%20XCARET.pdf" TargetMode="External"/><Relationship Id="rId6" Type="http://schemas.openxmlformats.org/officeDocument/2006/relationships/hyperlink" Target="http://www.uttt.edu.mx/Transparencia/R33/Abril-Junio%202024/CONVENIO%20GRA%20DEL%20COLAB%20SISTEMA%20DESEM,%20AC%20JA%20M&#201;XICO.pdf" TargetMode="External"/><Relationship Id="rId11" Type="http://schemas.openxmlformats.org/officeDocument/2006/relationships/hyperlink" Target="http://www.uttt.edu.mx/Transparencia/R33/Abril-Junio%202024/CONVENIO%20ESP%20DE%20COLAB%20M&#201;DICA%20ITURBE.pdf" TargetMode="External"/><Relationship Id="rId24" Type="http://schemas.openxmlformats.org/officeDocument/2006/relationships/hyperlink" Target="https://www.uttt.edu.mx/Transparencia/R33/JULIO%20-%20SEPTIEMBRE%202024/ACUERDO%20DE%20COLAB%20EL%20COLEGIO%20CTASE.pdf" TargetMode="External"/><Relationship Id="rId32" Type="http://schemas.openxmlformats.org/officeDocument/2006/relationships/hyperlink" Target="https://www.uttt.edu.mx/Transparencia/R33/JULIO%20-%20SEPTIEMBRE%202024/CONVENIO%20ESP%20DE%20COLAB%20EL%20ISSSTE.pdf" TargetMode="External"/><Relationship Id="rId37" Type="http://schemas.openxmlformats.org/officeDocument/2006/relationships/printerSettings" Target="../printerSettings/printerSettings1.bin"/><Relationship Id="rId5" Type="http://schemas.openxmlformats.org/officeDocument/2006/relationships/hyperlink" Target="http://www.uttt.edu.mx/Transparencia/R33/Abril-Junio%202024/CONVENIO%20ESP%20DE%20COLAB%20EL%20CIDETEQ.pdf" TargetMode="External"/><Relationship Id="rId15" Type="http://schemas.openxmlformats.org/officeDocument/2006/relationships/hyperlink" Target="http://www.uttt.edu.mx/Transparencia/R33/Abril-Junio%202024/CONVENIO%20ESP%20DE%20COLAB%20INGENIER&#205;A%20DE%20M&#201;XICO%20SA%20DE%20CV.pdf" TargetMode="External"/><Relationship Id="rId23" Type="http://schemas.openxmlformats.org/officeDocument/2006/relationships/hyperlink" Target="https://www.uttt.edu.mx/Transparencia/R33/JULIO%20-%20SEPTIEMBRE%202024/CONVENIO%20ESP%20DE%20COLAB%20LA%20COESBIOH.pdf" TargetMode="External"/><Relationship Id="rId28" Type="http://schemas.openxmlformats.org/officeDocument/2006/relationships/hyperlink" Target="https://www.uttt.edu.mx/Transparencia/R33/JULIO%20-%20SEPTIEMBRE%202024/CONVENIO%20ESP%20DE%20COLAB%20MATERNIDAD%20MAFER.pdf" TargetMode="External"/><Relationship Id="rId36" Type="http://schemas.openxmlformats.org/officeDocument/2006/relationships/hyperlink" Target="https://www.uttt.edu.mx/Transparencia/R33/JULIO%20-%20SEPTIEMBRE%202024/CONVENIO%20ESP%20DE%20COLAB%20KRYSTAL%20CANCUN.pdf" TargetMode="External"/><Relationship Id="rId10" Type="http://schemas.openxmlformats.org/officeDocument/2006/relationships/hyperlink" Target="http://www.uttt.edu.mx/Transparencia/R33/Abril-Junio%202024/CONVENIO%20GRAL%20DE%20COLAB%20LA%20UTM.pdf" TargetMode="External"/><Relationship Id="rId19" Type="http://schemas.openxmlformats.org/officeDocument/2006/relationships/hyperlink" Target="http://www.uttt.edu.mx/Transparencia/R33/Abril-Junio%202024/CONVENIO%20ESP%20DE%20COLAB%20CALERAS%20BELTR&#193;N%20SA%20DE%20CV.pdf" TargetMode="External"/><Relationship Id="rId31" Type="http://schemas.openxmlformats.org/officeDocument/2006/relationships/hyperlink" Target="https://www.uttt.edu.mx/Transparencia/R33/JULIO%20-%20SEPTIEMBRE%202024/CONVENIO%20ESP%20DE%20COLAB%20ACAD&#201;MICA%20CENTRO%20GERONTOL&#211;GICO%20DE%20PACHUCA.pdf" TargetMode="External"/><Relationship Id="rId4" Type="http://schemas.openxmlformats.org/officeDocument/2006/relationships/hyperlink" Target="http://www.uttt.edu.mx/Transparencia/R33/Abril-Junio%202024/CONVENIO%20MARCO%20DE%20COLAB%20EL%20CIDETEQ.pdf" TargetMode="External"/><Relationship Id="rId9" Type="http://schemas.openxmlformats.org/officeDocument/2006/relationships/hyperlink" Target="http://www.uttt.edu.mx/Transparencia/R33/Abril-Junio%202024/CONVENIO%20ESP%20DE%20COLAB,%20SUPER%20LATAM,%20GEOVIRTUAL%20SA%20DE%20CV.pdf" TargetMode="External"/><Relationship Id="rId14" Type="http://schemas.openxmlformats.org/officeDocument/2006/relationships/hyperlink" Target="http://www.uttt.edu.mx/Transparencia/R33/Abril-Junio%202024/CONVENIO%20ESP%20DE%20COLAB%20INMOB%20HOTELERIA%20VALLARTA%20SANTA%20FE,%20KRYSTAL%20GRAND.pdf" TargetMode="External"/><Relationship Id="rId22" Type="http://schemas.openxmlformats.org/officeDocument/2006/relationships/hyperlink" Target="https://www.uttt.edu.mx/Transparencia/R33/JULIO%20-%20SEPTIEMBRE%202024/CONVENIO%20ESP%20DE%20COLAB%20CONUSLTORES%20P&#218;BLICOS%20Y%20CONTADORES.pdf" TargetMode="External"/><Relationship Id="rId27" Type="http://schemas.openxmlformats.org/officeDocument/2006/relationships/hyperlink" Target="https://www.uttt.edu.mx/Transparencia/R33/JULIO%20-%20SEPTIEMBRE%202024/CONVENIO%20GRAL%20DE%20COLAB%20UNIVERSIDAD%20TECNOL&#211;GICA%20DE%20HUEJOTZINGO.pdf" TargetMode="External"/><Relationship Id="rId30" Type="http://schemas.openxmlformats.org/officeDocument/2006/relationships/hyperlink" Target="https://www.uttt.edu.mx/Transparencia/R33/JULIO%20-%20SEPTIEMBRE%202024/CONVENIO%20ESP%20DE%20COLAB%20ACAD&#201;MICA%20TORRE%20M&#201;DICA%20DZUL.pdf" TargetMode="External"/><Relationship Id="rId35" Type="http://schemas.openxmlformats.org/officeDocument/2006/relationships/hyperlink" Target="https://www.uttt.edu.mx/Transparencia/R33/JULIO%20-%20SEPTIEMBRE%202024/CONVENIO%20GENERAL%20DE%20COLAB%20UNIVERSIDAD%20TECNOL&#211;GICA%20DE%20CALVILLO.pdf" TargetMode="External"/><Relationship Id="rId8" Type="http://schemas.openxmlformats.org/officeDocument/2006/relationships/hyperlink" Target="http://www.uttt.edu.mx/Transparencia/R33/Abril-Junio%202024/CONVENIO%20ESP%20DE%20COLAB%20OPERADORA%20CORPORATIVA%20MIRO%20SA%20DE%20CV%20ROYAL%20RESORTS.pdf" TargetMode="External"/><Relationship Id="rId3" Type="http://schemas.openxmlformats.org/officeDocument/2006/relationships/hyperlink" Target="http://www.uttt.edu.mx/Transparencia/R33/Abril-Junio%202024/CONVENIO%20ESPEC&#205;FICO%20DE%20COLAB%20EL%20CIDETEQ.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43"/>
  <sheetViews>
    <sheetView tabSelected="1" topLeftCell="P2" zoomScale="118" zoomScaleNormal="118" workbookViewId="0">
      <selection activeCell="B4" sqref="B1:C1048576"/>
    </sheetView>
  </sheetViews>
  <sheetFormatPr baseColWidth="10" defaultColWidth="9.140625" defaultRowHeight="15" x14ac:dyDescent="0.25"/>
  <cols>
    <col min="1" max="1" width="9.85546875" customWidth="1"/>
    <col min="2" max="3" width="17.7109375" style="5" customWidth="1"/>
    <col min="4" max="4" width="18.42578125" customWidth="1"/>
    <col min="5" max="5" width="24.140625" bestFit="1" customWidth="1"/>
    <col min="6" max="6" width="14.7109375" customWidth="1"/>
    <col min="7" max="7" width="23.140625" customWidth="1"/>
    <col min="8" max="8" width="22.5703125" style="4" customWidth="1"/>
    <col min="9" max="9" width="113.140625" style="7" customWidth="1"/>
    <col min="10" max="10" width="18.5703125" customWidth="1"/>
    <col min="11" max="11" width="19.7109375" customWidth="1"/>
    <col min="12" max="12" width="18.5703125" customWidth="1"/>
    <col min="13" max="13" width="20.28515625" customWidth="1"/>
    <col min="14" max="14" width="24.5703125" customWidth="1"/>
    <col min="15" max="15" width="136.85546875" style="6" customWidth="1"/>
    <col min="16" max="16" width="26.42578125" customWidth="1"/>
    <col min="17" max="17" width="33.28515625" customWidth="1"/>
    <col min="18" max="18" width="20" bestFit="1" customWidth="1"/>
    <col min="19" max="19" width="43.42578125" customWidth="1"/>
  </cols>
  <sheetData>
    <row r="1" spans="1:60" hidden="1" x14ac:dyDescent="0.25">
      <c r="A1" t="s">
        <v>0</v>
      </c>
    </row>
    <row r="2" spans="1:60" x14ac:dyDescent="0.25">
      <c r="A2" s="24" t="s">
        <v>1</v>
      </c>
      <c r="B2" s="25"/>
      <c r="C2" s="25"/>
      <c r="D2" s="24" t="s">
        <v>2</v>
      </c>
      <c r="E2" s="25"/>
      <c r="F2" s="25"/>
      <c r="G2" s="26" t="s">
        <v>3</v>
      </c>
      <c r="H2" s="27"/>
      <c r="I2" s="27"/>
      <c r="J2" s="27"/>
      <c r="K2" s="27"/>
      <c r="L2" s="27"/>
      <c r="M2" s="27"/>
      <c r="N2" s="27"/>
      <c r="O2" s="27"/>
      <c r="P2" s="27"/>
      <c r="Q2" s="27"/>
      <c r="R2" s="27"/>
      <c r="S2" s="27"/>
    </row>
    <row r="3" spans="1:60" s="32" customFormat="1" ht="40.5" customHeight="1" x14ac:dyDescent="0.25">
      <c r="A3" s="28" t="s">
        <v>4</v>
      </c>
      <c r="B3" s="29"/>
      <c r="C3" s="29"/>
      <c r="D3" s="28" t="s">
        <v>5</v>
      </c>
      <c r="E3" s="29"/>
      <c r="F3" s="29"/>
      <c r="G3" s="30" t="s">
        <v>6</v>
      </c>
      <c r="H3" s="31"/>
      <c r="I3" s="31"/>
      <c r="J3" s="31"/>
      <c r="K3" s="31"/>
      <c r="L3" s="31"/>
      <c r="M3" s="31"/>
      <c r="N3" s="31"/>
      <c r="O3" s="31"/>
      <c r="P3" s="31"/>
      <c r="Q3" s="31"/>
      <c r="R3" s="31"/>
      <c r="S3" s="31"/>
    </row>
    <row r="4" spans="1:60" hidden="1" x14ac:dyDescent="0.25">
      <c r="A4" t="s">
        <v>7</v>
      </c>
      <c r="B4" s="5" t="s">
        <v>8</v>
      </c>
      <c r="C4" s="5" t="s">
        <v>8</v>
      </c>
      <c r="D4" t="s">
        <v>9</v>
      </c>
      <c r="E4" t="s">
        <v>7</v>
      </c>
      <c r="F4" t="s">
        <v>8</v>
      </c>
      <c r="G4" t="s">
        <v>10</v>
      </c>
      <c r="H4" s="4" t="s">
        <v>11</v>
      </c>
      <c r="I4" s="7" t="s">
        <v>10</v>
      </c>
      <c r="J4" t="s">
        <v>10</v>
      </c>
      <c r="K4" t="s">
        <v>10</v>
      </c>
      <c r="L4" t="s">
        <v>8</v>
      </c>
      <c r="M4" t="s">
        <v>8</v>
      </c>
      <c r="N4" t="s">
        <v>8</v>
      </c>
      <c r="O4" s="6" t="s">
        <v>12</v>
      </c>
      <c r="P4" t="s">
        <v>12</v>
      </c>
      <c r="Q4" t="s">
        <v>10</v>
      </c>
      <c r="R4" t="s">
        <v>13</v>
      </c>
      <c r="S4" t="s">
        <v>14</v>
      </c>
    </row>
    <row r="5" spans="1:60" hidden="1" x14ac:dyDescent="0.25">
      <c r="A5" t="s">
        <v>15</v>
      </c>
      <c r="B5" s="5" t="s">
        <v>16</v>
      </c>
      <c r="C5" s="5" t="s">
        <v>17</v>
      </c>
      <c r="D5" t="s">
        <v>18</v>
      </c>
      <c r="E5" t="s">
        <v>19</v>
      </c>
      <c r="F5" t="s">
        <v>20</v>
      </c>
      <c r="G5" t="s">
        <v>21</v>
      </c>
      <c r="H5" s="4" t="s">
        <v>22</v>
      </c>
      <c r="I5" s="7" t="s">
        <v>23</v>
      </c>
      <c r="J5" t="s">
        <v>24</v>
      </c>
      <c r="K5" t="s">
        <v>25</v>
      </c>
      <c r="L5" t="s">
        <v>26</v>
      </c>
      <c r="M5" t="s">
        <v>27</v>
      </c>
      <c r="N5" t="s">
        <v>28</v>
      </c>
      <c r="O5" s="6" t="s">
        <v>29</v>
      </c>
      <c r="P5" t="s">
        <v>30</v>
      </c>
      <c r="Q5" t="s">
        <v>31</v>
      </c>
      <c r="R5" t="s">
        <v>32</v>
      </c>
      <c r="S5" t="s">
        <v>33</v>
      </c>
    </row>
    <row r="6" spans="1:60" x14ac:dyDescent="0.25">
      <c r="A6" s="24" t="s">
        <v>34</v>
      </c>
      <c r="B6" s="25"/>
      <c r="C6" s="25"/>
      <c r="D6" s="25"/>
      <c r="E6" s="25"/>
      <c r="F6" s="25"/>
      <c r="G6" s="25"/>
      <c r="H6" s="25"/>
      <c r="I6" s="25"/>
      <c r="J6" s="25"/>
      <c r="K6" s="25"/>
      <c r="L6" s="25"/>
      <c r="M6" s="25"/>
      <c r="N6" s="25"/>
      <c r="O6" s="25"/>
      <c r="P6" s="25"/>
      <c r="Q6" s="25"/>
      <c r="R6" s="25"/>
      <c r="S6" s="25"/>
    </row>
    <row r="7" spans="1:60" s="32" customFormat="1" ht="40.5" customHeight="1" x14ac:dyDescent="0.25">
      <c r="A7" s="3" t="s">
        <v>35</v>
      </c>
      <c r="B7" s="3" t="s">
        <v>36</v>
      </c>
      <c r="C7" s="3" t="s">
        <v>37</v>
      </c>
      <c r="D7" s="3" t="s">
        <v>38</v>
      </c>
      <c r="E7" s="3" t="s">
        <v>39</v>
      </c>
      <c r="F7" s="3" t="s">
        <v>40</v>
      </c>
      <c r="G7" s="3" t="s">
        <v>41</v>
      </c>
      <c r="H7" s="3" t="s">
        <v>42</v>
      </c>
      <c r="I7" s="33" t="s">
        <v>43</v>
      </c>
      <c r="J7" s="3" t="s">
        <v>44</v>
      </c>
      <c r="K7" s="3" t="s">
        <v>45</v>
      </c>
      <c r="L7" s="3" t="s">
        <v>46</v>
      </c>
      <c r="M7" s="3" t="s">
        <v>47</v>
      </c>
      <c r="N7" s="3" t="s">
        <v>48</v>
      </c>
      <c r="O7" s="3" t="s">
        <v>49</v>
      </c>
      <c r="P7" s="3" t="s">
        <v>50</v>
      </c>
      <c r="Q7" s="3" t="s">
        <v>51</v>
      </c>
      <c r="R7" s="3" t="s">
        <v>52</v>
      </c>
      <c r="S7" s="3" t="s">
        <v>53</v>
      </c>
    </row>
    <row r="8" spans="1:60" s="18" customFormat="1" ht="84" x14ac:dyDescent="0.2">
      <c r="A8" s="11">
        <v>2024</v>
      </c>
      <c r="B8" s="12">
        <v>45474</v>
      </c>
      <c r="C8" s="12">
        <v>45565</v>
      </c>
      <c r="D8" s="13" t="s">
        <v>54</v>
      </c>
      <c r="E8" s="14" t="s">
        <v>111</v>
      </c>
      <c r="F8" s="12">
        <v>45308</v>
      </c>
      <c r="G8" s="13" t="s">
        <v>66</v>
      </c>
      <c r="H8" s="11">
        <v>1</v>
      </c>
      <c r="I8" s="14" t="s">
        <v>112</v>
      </c>
      <c r="J8" s="15"/>
      <c r="K8" s="15"/>
      <c r="L8" s="12">
        <v>45308</v>
      </c>
      <c r="M8" s="12">
        <v>46404</v>
      </c>
      <c r="N8" s="15"/>
      <c r="O8" s="16" t="s">
        <v>113</v>
      </c>
      <c r="P8" s="15"/>
      <c r="Q8" s="13" t="s">
        <v>67</v>
      </c>
      <c r="R8" s="12">
        <v>45575</v>
      </c>
      <c r="S8" s="14" t="s">
        <v>161</v>
      </c>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row>
    <row r="9" spans="1:60" s="18" customFormat="1" ht="84" x14ac:dyDescent="0.2">
      <c r="A9" s="11">
        <v>2024</v>
      </c>
      <c r="B9" s="12">
        <v>45474</v>
      </c>
      <c r="C9" s="12">
        <v>45565</v>
      </c>
      <c r="D9" s="11" t="s">
        <v>55</v>
      </c>
      <c r="E9" s="11" t="s">
        <v>77</v>
      </c>
      <c r="F9" s="12">
        <v>45373</v>
      </c>
      <c r="G9" s="13" t="s">
        <v>66</v>
      </c>
      <c r="H9" s="11">
        <v>2</v>
      </c>
      <c r="I9" s="14" t="s">
        <v>115</v>
      </c>
      <c r="J9" s="15"/>
      <c r="K9" s="15"/>
      <c r="L9" s="12">
        <v>45374</v>
      </c>
      <c r="M9" s="12">
        <v>47200</v>
      </c>
      <c r="N9" s="15"/>
      <c r="O9" s="16" t="s">
        <v>116</v>
      </c>
      <c r="P9" s="15"/>
      <c r="Q9" s="13" t="s">
        <v>67</v>
      </c>
      <c r="R9" s="12">
        <v>45575</v>
      </c>
      <c r="S9" s="14" t="s">
        <v>161</v>
      </c>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row>
    <row r="10" spans="1:60" s="18" customFormat="1" ht="144" x14ac:dyDescent="0.2">
      <c r="A10" s="15">
        <v>2024</v>
      </c>
      <c r="B10" s="12">
        <v>45474</v>
      </c>
      <c r="C10" s="12">
        <v>45565</v>
      </c>
      <c r="D10" s="11" t="s">
        <v>55</v>
      </c>
      <c r="E10" s="14" t="s">
        <v>79</v>
      </c>
      <c r="F10" s="12">
        <v>45463</v>
      </c>
      <c r="G10" s="13" t="s">
        <v>66</v>
      </c>
      <c r="H10" s="11">
        <v>3</v>
      </c>
      <c r="I10" s="19" t="s">
        <v>93</v>
      </c>
      <c r="J10" s="15"/>
      <c r="K10" s="15"/>
      <c r="L10" s="12">
        <v>45463</v>
      </c>
      <c r="M10" s="12">
        <v>46558</v>
      </c>
      <c r="N10" s="15"/>
      <c r="O10" s="16" t="s">
        <v>119</v>
      </c>
      <c r="P10" s="15"/>
      <c r="Q10" s="13" t="s">
        <v>67</v>
      </c>
      <c r="R10" s="12">
        <v>45575</v>
      </c>
      <c r="S10" s="14" t="s">
        <v>161</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row>
    <row r="11" spans="1:60" s="23" customFormat="1" ht="84" x14ac:dyDescent="0.25">
      <c r="A11" s="11">
        <v>2024</v>
      </c>
      <c r="B11" s="12">
        <v>45474</v>
      </c>
      <c r="C11" s="12">
        <v>45565</v>
      </c>
      <c r="D11" s="11" t="s">
        <v>54</v>
      </c>
      <c r="E11" s="14" t="s">
        <v>120</v>
      </c>
      <c r="F11" s="12">
        <v>45476</v>
      </c>
      <c r="G11" s="13" t="s">
        <v>66</v>
      </c>
      <c r="H11" s="11">
        <v>4</v>
      </c>
      <c r="I11" s="14" t="s">
        <v>121</v>
      </c>
      <c r="J11" s="11"/>
      <c r="K11" s="11"/>
      <c r="L11" s="12">
        <v>45476</v>
      </c>
      <c r="M11" s="12">
        <v>46937</v>
      </c>
      <c r="N11" s="11"/>
      <c r="O11" s="16" t="s">
        <v>123</v>
      </c>
      <c r="P11" s="11"/>
      <c r="Q11" s="13" t="s">
        <v>67</v>
      </c>
      <c r="R11" s="12">
        <v>45575</v>
      </c>
      <c r="S11" s="14" t="s">
        <v>161</v>
      </c>
      <c r="T11" s="22"/>
      <c r="U11" s="22"/>
      <c r="V11" s="22"/>
      <c r="W11" s="22"/>
      <c r="X11" s="22"/>
      <c r="Y11" s="22"/>
      <c r="Z11" s="22"/>
      <c r="AA11" s="22"/>
      <c r="AB11" s="22"/>
      <c r="AC11" s="22"/>
      <c r="AD11" s="22"/>
      <c r="AE11" s="22"/>
      <c r="AF11" s="22"/>
      <c r="AG11" s="22"/>
      <c r="AH11" s="22"/>
      <c r="AI11" s="22"/>
      <c r="AJ11" s="22"/>
      <c r="AK11" s="22"/>
      <c r="AL11" s="22"/>
      <c r="AM11" s="22"/>
      <c r="AN11" s="22"/>
      <c r="AO11" s="22"/>
      <c r="AP11" s="22"/>
      <c r="AQ11" s="22"/>
      <c r="AR11" s="22"/>
      <c r="AS11" s="22"/>
      <c r="AT11" s="22"/>
      <c r="AU11" s="22"/>
      <c r="AV11" s="22"/>
      <c r="AW11" s="22"/>
      <c r="AX11" s="22"/>
      <c r="AY11" s="22"/>
      <c r="AZ11" s="22"/>
      <c r="BA11" s="22"/>
      <c r="BB11" s="22"/>
      <c r="BC11" s="22"/>
      <c r="BD11" s="22"/>
      <c r="BE11" s="22"/>
      <c r="BF11" s="22"/>
      <c r="BG11" s="22"/>
      <c r="BH11" s="22"/>
    </row>
    <row r="12" spans="1:60" s="18" customFormat="1" ht="132" x14ac:dyDescent="0.2">
      <c r="A12" s="11">
        <v>2024</v>
      </c>
      <c r="B12" s="12">
        <v>45474</v>
      </c>
      <c r="C12" s="12">
        <v>45565</v>
      </c>
      <c r="D12" s="11" t="s">
        <v>54</v>
      </c>
      <c r="E12" s="11" t="s">
        <v>124</v>
      </c>
      <c r="F12" s="12">
        <v>45477</v>
      </c>
      <c r="G12" s="13" t="s">
        <v>66</v>
      </c>
      <c r="H12" s="11">
        <v>5</v>
      </c>
      <c r="I12" s="14" t="s">
        <v>125</v>
      </c>
      <c r="J12" s="15"/>
      <c r="K12" s="15"/>
      <c r="L12" s="12">
        <v>45477</v>
      </c>
      <c r="M12" s="12">
        <v>46938</v>
      </c>
      <c r="N12" s="15"/>
      <c r="O12" s="16" t="s">
        <v>127</v>
      </c>
      <c r="P12" s="15"/>
      <c r="Q12" s="13" t="s">
        <v>67</v>
      </c>
      <c r="R12" s="12">
        <v>45575</v>
      </c>
      <c r="S12" s="14" t="s">
        <v>161</v>
      </c>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row>
    <row r="13" spans="1:60" s="18" customFormat="1" ht="84" x14ac:dyDescent="0.2">
      <c r="A13" s="11">
        <v>2024</v>
      </c>
      <c r="B13" s="12">
        <v>45474</v>
      </c>
      <c r="C13" s="12">
        <v>45565</v>
      </c>
      <c r="D13" s="11" t="s">
        <v>54</v>
      </c>
      <c r="E13" s="14" t="s">
        <v>128</v>
      </c>
      <c r="F13" s="12">
        <v>45488</v>
      </c>
      <c r="G13" s="13" t="s">
        <v>66</v>
      </c>
      <c r="H13" s="11">
        <v>6</v>
      </c>
      <c r="I13" s="14" t="s">
        <v>129</v>
      </c>
      <c r="J13" s="15"/>
      <c r="K13" s="15"/>
      <c r="L13" s="12">
        <v>45488</v>
      </c>
      <c r="M13" s="11"/>
      <c r="N13" s="15"/>
      <c r="O13" s="16" t="s">
        <v>131</v>
      </c>
      <c r="P13" s="15"/>
      <c r="Q13" s="13" t="s">
        <v>67</v>
      </c>
      <c r="R13" s="12">
        <v>45575</v>
      </c>
      <c r="S13" s="14" t="s">
        <v>161</v>
      </c>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row>
    <row r="14" spans="1:60" s="18" customFormat="1" ht="84" x14ac:dyDescent="0.2">
      <c r="A14" s="11">
        <v>2024</v>
      </c>
      <c r="B14" s="12">
        <v>45474</v>
      </c>
      <c r="C14" s="12">
        <v>45565</v>
      </c>
      <c r="D14" s="11" t="s">
        <v>55</v>
      </c>
      <c r="E14" s="11" t="s">
        <v>132</v>
      </c>
      <c r="F14" s="12">
        <v>45489</v>
      </c>
      <c r="G14" s="13" t="s">
        <v>66</v>
      </c>
      <c r="H14" s="11">
        <v>7</v>
      </c>
      <c r="I14" s="14" t="s">
        <v>133</v>
      </c>
      <c r="J14" s="15"/>
      <c r="K14" s="15"/>
      <c r="L14" s="12">
        <v>45489</v>
      </c>
      <c r="M14" s="12">
        <v>46584</v>
      </c>
      <c r="N14" s="15"/>
      <c r="O14" s="16" t="s">
        <v>135</v>
      </c>
      <c r="P14" s="15"/>
      <c r="Q14" s="13" t="s">
        <v>67</v>
      </c>
      <c r="R14" s="12">
        <v>45575</v>
      </c>
      <c r="S14" s="14" t="s">
        <v>161</v>
      </c>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row>
    <row r="15" spans="1:60" s="18" customFormat="1" ht="84" x14ac:dyDescent="0.2">
      <c r="A15" s="11">
        <v>2024</v>
      </c>
      <c r="B15" s="12">
        <v>45474</v>
      </c>
      <c r="C15" s="12">
        <v>45565</v>
      </c>
      <c r="D15" s="11" t="s">
        <v>55</v>
      </c>
      <c r="E15" s="11" t="s">
        <v>132</v>
      </c>
      <c r="F15" s="12">
        <v>45492</v>
      </c>
      <c r="G15" s="13" t="s">
        <v>66</v>
      </c>
      <c r="H15" s="11">
        <v>8</v>
      </c>
      <c r="I15" s="14" t="s">
        <v>168</v>
      </c>
      <c r="J15" s="15"/>
      <c r="K15" s="15"/>
      <c r="L15" s="12">
        <v>45492</v>
      </c>
      <c r="M15" s="12">
        <v>46587</v>
      </c>
      <c r="N15" s="15"/>
      <c r="O15" s="16" t="s">
        <v>137</v>
      </c>
      <c r="P15" s="15"/>
      <c r="Q15" s="13" t="s">
        <v>67</v>
      </c>
      <c r="R15" s="12">
        <v>45575</v>
      </c>
      <c r="S15" s="14" t="s">
        <v>161</v>
      </c>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row>
    <row r="16" spans="1:60" s="18" customFormat="1" ht="84" x14ac:dyDescent="0.2">
      <c r="A16" s="11">
        <v>2024</v>
      </c>
      <c r="B16" s="12">
        <v>45474</v>
      </c>
      <c r="C16" s="12">
        <v>45565</v>
      </c>
      <c r="D16" s="11" t="s">
        <v>55</v>
      </c>
      <c r="E16" s="14" t="s">
        <v>151</v>
      </c>
      <c r="F16" s="12">
        <v>45492</v>
      </c>
      <c r="G16" s="13" t="s">
        <v>66</v>
      </c>
      <c r="H16" s="11">
        <v>9</v>
      </c>
      <c r="I16" s="14" t="s">
        <v>152</v>
      </c>
      <c r="J16" s="15"/>
      <c r="K16" s="15"/>
      <c r="L16" s="12">
        <v>45492</v>
      </c>
      <c r="M16" s="12">
        <v>46587</v>
      </c>
      <c r="N16" s="15"/>
      <c r="O16" s="16" t="s">
        <v>153</v>
      </c>
      <c r="P16" s="15"/>
      <c r="Q16" s="13" t="s">
        <v>67</v>
      </c>
      <c r="R16" s="12">
        <v>45575</v>
      </c>
      <c r="S16" s="14" t="s">
        <v>161</v>
      </c>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row>
    <row r="17" spans="1:60" s="18" customFormat="1" ht="84" x14ac:dyDescent="0.2">
      <c r="A17" s="11">
        <v>2024</v>
      </c>
      <c r="B17" s="12">
        <v>45474</v>
      </c>
      <c r="C17" s="12">
        <v>45565</v>
      </c>
      <c r="D17" s="14" t="s">
        <v>54</v>
      </c>
      <c r="E17" s="14" t="s">
        <v>128</v>
      </c>
      <c r="F17" s="12">
        <v>45509</v>
      </c>
      <c r="G17" s="13" t="s">
        <v>66</v>
      </c>
      <c r="H17" s="11">
        <v>10</v>
      </c>
      <c r="I17" s="14" t="s">
        <v>138</v>
      </c>
      <c r="J17" s="15"/>
      <c r="K17" s="15"/>
      <c r="L17" s="12">
        <v>45509</v>
      </c>
      <c r="M17" s="12">
        <v>46604</v>
      </c>
      <c r="N17" s="15"/>
      <c r="O17" s="16" t="s">
        <v>140</v>
      </c>
      <c r="P17" s="15"/>
      <c r="Q17" s="13" t="s">
        <v>67</v>
      </c>
      <c r="R17" s="12">
        <v>45575</v>
      </c>
      <c r="S17" s="14" t="s">
        <v>161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row>
    <row r="18" spans="1:60" s="18" customFormat="1" ht="84" x14ac:dyDescent="0.2">
      <c r="A18" s="11">
        <v>2024</v>
      </c>
      <c r="B18" s="12">
        <v>45474</v>
      </c>
      <c r="C18" s="12">
        <v>45565</v>
      </c>
      <c r="D18" s="11" t="s">
        <v>54</v>
      </c>
      <c r="E18" s="14" t="s">
        <v>128</v>
      </c>
      <c r="F18" s="12">
        <v>45509</v>
      </c>
      <c r="G18" s="13" t="s">
        <v>66</v>
      </c>
      <c r="H18" s="11">
        <v>11</v>
      </c>
      <c r="I18" s="19" t="s">
        <v>167</v>
      </c>
      <c r="J18" s="15"/>
      <c r="K18" s="15"/>
      <c r="L18" s="12">
        <v>45509</v>
      </c>
      <c r="M18" s="12">
        <v>46604</v>
      </c>
      <c r="N18" s="15"/>
      <c r="O18" s="16" t="s">
        <v>142</v>
      </c>
      <c r="P18" s="15"/>
      <c r="Q18" s="13" t="s">
        <v>67</v>
      </c>
      <c r="R18" s="12">
        <v>45575</v>
      </c>
      <c r="S18" s="14" t="s">
        <v>161</v>
      </c>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row>
    <row r="19" spans="1:60" s="18" customFormat="1" ht="84" x14ac:dyDescent="0.2">
      <c r="A19" s="11">
        <v>2024</v>
      </c>
      <c r="B19" s="12">
        <v>45474</v>
      </c>
      <c r="C19" s="12">
        <v>45565</v>
      </c>
      <c r="D19" s="11" t="s">
        <v>54</v>
      </c>
      <c r="E19" s="14" t="s">
        <v>128</v>
      </c>
      <c r="F19" s="12">
        <v>45509</v>
      </c>
      <c r="G19" s="13" t="s">
        <v>66</v>
      </c>
      <c r="H19" s="11">
        <v>12</v>
      </c>
      <c r="I19" s="14" t="s">
        <v>167</v>
      </c>
      <c r="J19" s="15"/>
      <c r="K19" s="15"/>
      <c r="L19" s="12">
        <v>45509</v>
      </c>
      <c r="M19" s="12">
        <v>46604</v>
      </c>
      <c r="N19" s="15"/>
      <c r="O19" s="16" t="s">
        <v>144</v>
      </c>
      <c r="P19" s="15"/>
      <c r="Q19" s="13" t="s">
        <v>67</v>
      </c>
      <c r="R19" s="12">
        <v>45575</v>
      </c>
      <c r="S19" s="14" t="s">
        <v>161</v>
      </c>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row>
    <row r="20" spans="1:60" s="18" customFormat="1" ht="84" x14ac:dyDescent="0.2">
      <c r="A20" s="11">
        <v>2024</v>
      </c>
      <c r="B20" s="12">
        <v>45474</v>
      </c>
      <c r="C20" s="12">
        <v>45565</v>
      </c>
      <c r="D20" s="11" t="s">
        <v>54</v>
      </c>
      <c r="E20" s="14" t="s">
        <v>128</v>
      </c>
      <c r="F20" s="12">
        <v>45510</v>
      </c>
      <c r="G20" s="13" t="s">
        <v>66</v>
      </c>
      <c r="H20" s="11">
        <v>13</v>
      </c>
      <c r="I20" s="14" t="s">
        <v>166</v>
      </c>
      <c r="J20" s="15"/>
      <c r="K20" s="15"/>
      <c r="L20" s="12">
        <v>45510</v>
      </c>
      <c r="M20" s="11"/>
      <c r="N20" s="15"/>
      <c r="O20" s="16" t="s">
        <v>146</v>
      </c>
      <c r="P20" s="15"/>
      <c r="Q20" s="13" t="s">
        <v>67</v>
      </c>
      <c r="R20" s="12">
        <v>45575</v>
      </c>
      <c r="S20" s="14" t="s">
        <v>161</v>
      </c>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row>
    <row r="21" spans="1:60" s="18" customFormat="1" ht="84" x14ac:dyDescent="0.2">
      <c r="A21" s="11">
        <v>2024</v>
      </c>
      <c r="B21" s="12">
        <v>45474</v>
      </c>
      <c r="C21" s="12">
        <v>45565</v>
      </c>
      <c r="D21" s="11" t="s">
        <v>55</v>
      </c>
      <c r="E21" s="14" t="s">
        <v>147</v>
      </c>
      <c r="F21" s="12">
        <v>45514</v>
      </c>
      <c r="G21" s="13" t="s">
        <v>66</v>
      </c>
      <c r="H21" s="11">
        <v>14</v>
      </c>
      <c r="I21" s="14" t="s">
        <v>148</v>
      </c>
      <c r="J21" s="15"/>
      <c r="K21" s="15"/>
      <c r="L21" s="12">
        <v>45514</v>
      </c>
      <c r="M21" s="12">
        <v>46609</v>
      </c>
      <c r="N21" s="15"/>
      <c r="O21" s="16" t="s">
        <v>149</v>
      </c>
      <c r="P21" s="15"/>
      <c r="Q21" s="13" t="s">
        <v>67</v>
      </c>
      <c r="R21" s="12">
        <v>45575</v>
      </c>
      <c r="S21" s="14" t="s">
        <v>161</v>
      </c>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row>
    <row r="22" spans="1:60" s="18" customFormat="1" ht="84" x14ac:dyDescent="0.2">
      <c r="A22" s="11">
        <v>2024</v>
      </c>
      <c r="B22" s="12">
        <v>45474</v>
      </c>
      <c r="C22" s="12">
        <v>45565</v>
      </c>
      <c r="D22" s="11" t="s">
        <v>54</v>
      </c>
      <c r="E22" s="11" t="s">
        <v>90</v>
      </c>
      <c r="F22" s="12">
        <v>45537</v>
      </c>
      <c r="G22" s="13" t="s">
        <v>66</v>
      </c>
      <c r="H22" s="11">
        <v>15</v>
      </c>
      <c r="I22" s="14" t="s">
        <v>164</v>
      </c>
      <c r="J22" s="15"/>
      <c r="K22" s="15"/>
      <c r="L22" s="12">
        <v>45537</v>
      </c>
      <c r="M22" s="12">
        <v>46632</v>
      </c>
      <c r="N22" s="15"/>
      <c r="O22" s="16" t="s">
        <v>157</v>
      </c>
      <c r="P22" s="15"/>
      <c r="Q22" s="13" t="s">
        <v>67</v>
      </c>
      <c r="R22" s="12">
        <v>45575</v>
      </c>
      <c r="S22" s="14" t="s">
        <v>161</v>
      </c>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row>
    <row r="23" spans="1:60" s="18" customFormat="1" ht="84" x14ac:dyDescent="0.2">
      <c r="A23" s="11">
        <v>2024</v>
      </c>
      <c r="B23" s="12">
        <v>45474</v>
      </c>
      <c r="C23" s="12">
        <v>45565</v>
      </c>
      <c r="D23" s="11" t="s">
        <v>55</v>
      </c>
      <c r="E23" s="11" t="s">
        <v>132</v>
      </c>
      <c r="F23" s="12">
        <v>45537</v>
      </c>
      <c r="G23" s="13" t="s">
        <v>66</v>
      </c>
      <c r="H23" s="11">
        <v>16</v>
      </c>
      <c r="I23" s="14" t="s">
        <v>165</v>
      </c>
      <c r="J23" s="15"/>
      <c r="K23" s="15"/>
      <c r="L23" s="12">
        <v>45537</v>
      </c>
      <c r="M23" s="12">
        <v>46632</v>
      </c>
      <c r="N23" s="15"/>
      <c r="O23" s="16" t="s">
        <v>158</v>
      </c>
      <c r="P23" s="15"/>
      <c r="Q23" s="13" t="s">
        <v>67</v>
      </c>
      <c r="R23" s="12">
        <v>45575</v>
      </c>
      <c r="S23" s="14" t="s">
        <v>161</v>
      </c>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row>
    <row r="24" spans="1:60" s="18" customFormat="1" ht="120" x14ac:dyDescent="0.2">
      <c r="A24" s="11">
        <v>2024</v>
      </c>
      <c r="B24" s="12">
        <v>45474</v>
      </c>
      <c r="C24" s="12">
        <v>45565</v>
      </c>
      <c r="D24" s="14" t="s">
        <v>54</v>
      </c>
      <c r="E24" s="14" t="s">
        <v>159</v>
      </c>
      <c r="F24" s="12">
        <v>45540</v>
      </c>
      <c r="G24" s="13" t="s">
        <v>66</v>
      </c>
      <c r="H24" s="11">
        <v>17</v>
      </c>
      <c r="I24" s="14" t="s">
        <v>163</v>
      </c>
      <c r="J24" s="15"/>
      <c r="K24" s="15"/>
      <c r="L24" s="12">
        <v>45540</v>
      </c>
      <c r="M24" s="12">
        <v>46635</v>
      </c>
      <c r="N24" s="15"/>
      <c r="O24" s="16" t="s">
        <v>160</v>
      </c>
      <c r="P24" s="15"/>
      <c r="Q24" s="13" t="s">
        <v>67</v>
      </c>
      <c r="R24" s="12">
        <v>45575</v>
      </c>
      <c r="S24" s="14" t="s">
        <v>161</v>
      </c>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row>
    <row r="25" spans="1:60" s="18" customFormat="1" ht="84" x14ac:dyDescent="0.2">
      <c r="A25" s="13">
        <v>2024</v>
      </c>
      <c r="B25" s="12">
        <v>45474</v>
      </c>
      <c r="C25" s="12">
        <v>45565</v>
      </c>
      <c r="D25" s="13" t="s">
        <v>54</v>
      </c>
      <c r="E25" s="13" t="s">
        <v>65</v>
      </c>
      <c r="F25" s="20">
        <v>45139</v>
      </c>
      <c r="G25" s="13" t="s">
        <v>66</v>
      </c>
      <c r="H25" s="11">
        <v>18</v>
      </c>
      <c r="I25" s="13" t="s">
        <v>162</v>
      </c>
      <c r="J25" s="13"/>
      <c r="K25" s="13"/>
      <c r="L25" s="20">
        <v>45139</v>
      </c>
      <c r="M25" s="20">
        <v>46235</v>
      </c>
      <c r="N25" s="13"/>
      <c r="O25" s="21" t="s">
        <v>169</v>
      </c>
      <c r="P25" s="13"/>
      <c r="Q25" s="13" t="s">
        <v>67</v>
      </c>
      <c r="R25" s="12">
        <v>45575</v>
      </c>
      <c r="S25" s="14" t="s">
        <v>161</v>
      </c>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row>
    <row r="26" spans="1:60" s="18" customFormat="1" ht="84" x14ac:dyDescent="0.2">
      <c r="A26" s="13">
        <v>2024</v>
      </c>
      <c r="B26" s="12">
        <v>45474</v>
      </c>
      <c r="C26" s="12">
        <v>45565</v>
      </c>
      <c r="D26" s="13" t="s">
        <v>54</v>
      </c>
      <c r="E26" s="13" t="s">
        <v>68</v>
      </c>
      <c r="F26" s="20">
        <v>45341</v>
      </c>
      <c r="G26" s="13" t="s">
        <v>66</v>
      </c>
      <c r="H26" s="11">
        <v>19</v>
      </c>
      <c r="I26" s="13" t="s">
        <v>69</v>
      </c>
      <c r="J26" s="13"/>
      <c r="K26" s="13"/>
      <c r="L26" s="20">
        <v>45341</v>
      </c>
      <c r="M26" s="20">
        <v>46437</v>
      </c>
      <c r="N26" s="13"/>
      <c r="O26" s="21" t="s">
        <v>170</v>
      </c>
      <c r="P26" s="13"/>
      <c r="Q26" s="13" t="s">
        <v>67</v>
      </c>
      <c r="R26" s="12">
        <v>45575</v>
      </c>
      <c r="S26" s="14" t="s">
        <v>161</v>
      </c>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row>
    <row r="27" spans="1:60" s="18" customFormat="1" ht="84" x14ac:dyDescent="0.2">
      <c r="A27" s="13">
        <v>2024</v>
      </c>
      <c r="B27" s="12">
        <v>45474</v>
      </c>
      <c r="C27" s="12">
        <v>45565</v>
      </c>
      <c r="D27" s="13" t="s">
        <v>55</v>
      </c>
      <c r="E27" s="13" t="s">
        <v>70</v>
      </c>
      <c r="F27" s="20">
        <v>45358</v>
      </c>
      <c r="G27" s="13" t="s">
        <v>66</v>
      </c>
      <c r="H27" s="11">
        <v>20</v>
      </c>
      <c r="I27" s="13" t="s">
        <v>71</v>
      </c>
      <c r="J27" s="13"/>
      <c r="K27" s="13"/>
      <c r="L27" s="20">
        <v>45358</v>
      </c>
      <c r="M27" s="20">
        <v>46088</v>
      </c>
      <c r="N27" s="13"/>
      <c r="O27" s="21" t="s">
        <v>171</v>
      </c>
      <c r="P27" s="13"/>
      <c r="Q27" s="13" t="s">
        <v>67</v>
      </c>
      <c r="R27" s="12">
        <v>45575</v>
      </c>
      <c r="S27" s="14" t="s">
        <v>161</v>
      </c>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row>
    <row r="28" spans="1:60" s="18" customFormat="1" ht="84" x14ac:dyDescent="0.2">
      <c r="A28" s="13">
        <v>2024</v>
      </c>
      <c r="B28" s="12">
        <v>45474</v>
      </c>
      <c r="C28" s="12">
        <v>45565</v>
      </c>
      <c r="D28" s="13" t="s">
        <v>55</v>
      </c>
      <c r="E28" s="13" t="s">
        <v>72</v>
      </c>
      <c r="F28" s="20">
        <v>45358</v>
      </c>
      <c r="G28" s="13" t="s">
        <v>66</v>
      </c>
      <c r="H28" s="11">
        <v>21</v>
      </c>
      <c r="I28" s="13" t="s">
        <v>73</v>
      </c>
      <c r="J28" s="13"/>
      <c r="K28" s="13"/>
      <c r="L28" s="20">
        <v>45358</v>
      </c>
      <c r="M28" s="20">
        <v>46453</v>
      </c>
      <c r="N28" s="13"/>
      <c r="O28" s="21" t="s">
        <v>172</v>
      </c>
      <c r="P28" s="13"/>
      <c r="Q28" s="13" t="s">
        <v>67</v>
      </c>
      <c r="R28" s="12">
        <v>45575</v>
      </c>
      <c r="S28" s="14" t="s">
        <v>161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row>
    <row r="29" spans="1:60" s="18" customFormat="1" ht="144" x14ac:dyDescent="0.2">
      <c r="A29" s="13">
        <v>2024</v>
      </c>
      <c r="B29" s="12">
        <v>45474</v>
      </c>
      <c r="C29" s="12">
        <v>45565</v>
      </c>
      <c r="D29" s="13" t="s">
        <v>55</v>
      </c>
      <c r="E29" s="13" t="s">
        <v>70</v>
      </c>
      <c r="F29" s="20">
        <v>45358</v>
      </c>
      <c r="G29" s="13" t="s">
        <v>66</v>
      </c>
      <c r="H29" s="11">
        <v>22</v>
      </c>
      <c r="I29" s="13" t="s">
        <v>74</v>
      </c>
      <c r="J29" s="13"/>
      <c r="K29" s="13"/>
      <c r="L29" s="20">
        <v>45358</v>
      </c>
      <c r="M29" s="20">
        <v>46453</v>
      </c>
      <c r="N29" s="13"/>
      <c r="O29" s="21" t="s">
        <v>173</v>
      </c>
      <c r="P29" s="13"/>
      <c r="Q29" s="13" t="s">
        <v>67</v>
      </c>
      <c r="R29" s="12">
        <v>45575</v>
      </c>
      <c r="S29" s="14" t="s">
        <v>161</v>
      </c>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row>
    <row r="30" spans="1:60" s="18" customFormat="1" ht="72.75" customHeight="1" x14ac:dyDescent="0.2">
      <c r="A30" s="13">
        <v>2024</v>
      </c>
      <c r="B30" s="12">
        <v>45474</v>
      </c>
      <c r="C30" s="12">
        <v>45565</v>
      </c>
      <c r="D30" s="13" t="s">
        <v>54</v>
      </c>
      <c r="E30" s="13" t="s">
        <v>75</v>
      </c>
      <c r="F30" s="20">
        <v>45361</v>
      </c>
      <c r="G30" s="13" t="s">
        <v>66</v>
      </c>
      <c r="H30" s="11">
        <v>23</v>
      </c>
      <c r="I30" s="13" t="s">
        <v>76</v>
      </c>
      <c r="J30" s="13"/>
      <c r="K30" s="13"/>
      <c r="L30" s="20">
        <v>45361</v>
      </c>
      <c r="M30" s="20">
        <v>46456</v>
      </c>
      <c r="N30" s="13"/>
      <c r="O30" s="21" t="s">
        <v>174</v>
      </c>
      <c r="P30" s="13"/>
      <c r="Q30" s="13" t="s">
        <v>67</v>
      </c>
      <c r="R30" s="12">
        <v>45575</v>
      </c>
      <c r="S30" s="14" t="s">
        <v>161</v>
      </c>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row>
    <row r="31" spans="1:60" s="18" customFormat="1" ht="84" x14ac:dyDescent="0.2">
      <c r="A31" s="13">
        <v>2024</v>
      </c>
      <c r="B31" s="12">
        <v>45474</v>
      </c>
      <c r="C31" s="12">
        <v>45565</v>
      </c>
      <c r="D31" s="13" t="s">
        <v>54</v>
      </c>
      <c r="E31" s="13" t="s">
        <v>77</v>
      </c>
      <c r="F31" s="20">
        <v>45364</v>
      </c>
      <c r="G31" s="13" t="s">
        <v>66</v>
      </c>
      <c r="H31" s="11">
        <v>24</v>
      </c>
      <c r="I31" s="13" t="s">
        <v>78</v>
      </c>
      <c r="J31" s="13"/>
      <c r="K31" s="13"/>
      <c r="L31" s="20">
        <v>45395</v>
      </c>
      <c r="M31" s="20">
        <v>46490</v>
      </c>
      <c r="N31" s="13"/>
      <c r="O31" s="21" t="s">
        <v>175</v>
      </c>
      <c r="P31" s="13"/>
      <c r="Q31" s="13" t="s">
        <v>67</v>
      </c>
      <c r="R31" s="12">
        <v>45575</v>
      </c>
      <c r="S31" s="14" t="s">
        <v>161</v>
      </c>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row>
    <row r="32" spans="1:60" s="18" customFormat="1" ht="84" x14ac:dyDescent="0.2">
      <c r="A32" s="13">
        <v>2024</v>
      </c>
      <c r="B32" s="12">
        <v>45474</v>
      </c>
      <c r="C32" s="12">
        <v>45565</v>
      </c>
      <c r="D32" s="13" t="s">
        <v>54</v>
      </c>
      <c r="E32" s="13" t="s">
        <v>79</v>
      </c>
      <c r="F32" s="20">
        <v>45383</v>
      </c>
      <c r="G32" s="13" t="s">
        <v>66</v>
      </c>
      <c r="H32" s="11">
        <v>25</v>
      </c>
      <c r="I32" s="13" t="s">
        <v>80</v>
      </c>
      <c r="J32" s="13"/>
      <c r="K32" s="13"/>
      <c r="L32" s="20">
        <v>45383</v>
      </c>
      <c r="M32" s="20">
        <v>46478</v>
      </c>
      <c r="N32" s="13"/>
      <c r="O32" s="21" t="s">
        <v>176</v>
      </c>
      <c r="P32" s="13"/>
      <c r="Q32" s="13" t="s">
        <v>67</v>
      </c>
      <c r="R32" s="12">
        <v>45575</v>
      </c>
      <c r="S32" s="14" t="s">
        <v>161</v>
      </c>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row>
    <row r="33" spans="1:60" s="18" customFormat="1" ht="37.5" customHeight="1" x14ac:dyDescent="0.2">
      <c r="A33" s="13">
        <v>2024</v>
      </c>
      <c r="B33" s="12">
        <v>45474</v>
      </c>
      <c r="C33" s="12">
        <v>45565</v>
      </c>
      <c r="D33" s="13" t="s">
        <v>54</v>
      </c>
      <c r="E33" s="13" t="s">
        <v>81</v>
      </c>
      <c r="F33" s="20">
        <v>45400</v>
      </c>
      <c r="G33" s="13" t="s">
        <v>66</v>
      </c>
      <c r="H33" s="11">
        <v>26</v>
      </c>
      <c r="I33" s="13" t="s">
        <v>82</v>
      </c>
      <c r="J33" s="13"/>
      <c r="K33" s="13"/>
      <c r="L33" s="20">
        <v>45400</v>
      </c>
      <c r="M33" s="20">
        <v>46495</v>
      </c>
      <c r="N33" s="13"/>
      <c r="O33" s="21" t="s">
        <v>177</v>
      </c>
      <c r="P33" s="13"/>
      <c r="Q33" s="13" t="s">
        <v>67</v>
      </c>
      <c r="R33" s="12">
        <v>45575</v>
      </c>
      <c r="S33" s="14" t="s">
        <v>161</v>
      </c>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row>
    <row r="34" spans="1:60" s="18" customFormat="1" ht="84" x14ac:dyDescent="0.2">
      <c r="A34" s="13">
        <v>2024</v>
      </c>
      <c r="B34" s="12">
        <v>45474</v>
      </c>
      <c r="C34" s="12">
        <v>45565</v>
      </c>
      <c r="D34" s="13" t="s">
        <v>55</v>
      </c>
      <c r="E34" s="13" t="s">
        <v>83</v>
      </c>
      <c r="F34" s="20">
        <v>45412</v>
      </c>
      <c r="G34" s="13" t="s">
        <v>66</v>
      </c>
      <c r="H34" s="11">
        <v>27</v>
      </c>
      <c r="I34" s="13" t="s">
        <v>84</v>
      </c>
      <c r="J34" s="13"/>
      <c r="K34" s="13"/>
      <c r="L34" s="20">
        <v>45412</v>
      </c>
      <c r="M34" s="20">
        <v>45657</v>
      </c>
      <c r="N34" s="13"/>
      <c r="O34" s="21" t="s">
        <v>178</v>
      </c>
      <c r="P34" s="13"/>
      <c r="Q34" s="13" t="s">
        <v>67</v>
      </c>
      <c r="R34" s="12">
        <v>45575</v>
      </c>
      <c r="S34" s="14" t="s">
        <v>161</v>
      </c>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row>
    <row r="35" spans="1:60" s="18" customFormat="1" ht="84" x14ac:dyDescent="0.2">
      <c r="A35" s="13">
        <v>2024</v>
      </c>
      <c r="B35" s="12">
        <v>45474</v>
      </c>
      <c r="C35" s="12">
        <v>45565</v>
      </c>
      <c r="D35" s="13" t="s">
        <v>55</v>
      </c>
      <c r="E35" s="13" t="s">
        <v>85</v>
      </c>
      <c r="F35" s="20">
        <v>45429</v>
      </c>
      <c r="G35" s="13" t="s">
        <v>66</v>
      </c>
      <c r="H35" s="11">
        <v>28</v>
      </c>
      <c r="I35" s="13" t="s">
        <v>86</v>
      </c>
      <c r="J35" s="13"/>
      <c r="K35" s="13"/>
      <c r="L35" s="20">
        <v>45429</v>
      </c>
      <c r="M35" s="20">
        <v>46524</v>
      </c>
      <c r="N35" s="13"/>
      <c r="O35" s="21" t="s">
        <v>179</v>
      </c>
      <c r="P35" s="13"/>
      <c r="Q35" s="13" t="s">
        <v>67</v>
      </c>
      <c r="R35" s="12">
        <v>45575</v>
      </c>
      <c r="S35" s="14" t="s">
        <v>161</v>
      </c>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row>
    <row r="36" spans="1:60" s="18" customFormat="1" ht="148.5" customHeight="1" x14ac:dyDescent="0.2">
      <c r="A36" s="13">
        <v>2024</v>
      </c>
      <c r="B36" s="12">
        <v>45474</v>
      </c>
      <c r="C36" s="12">
        <v>45565</v>
      </c>
      <c r="D36" s="13" t="s">
        <v>54</v>
      </c>
      <c r="E36" s="13" t="s">
        <v>79</v>
      </c>
      <c r="F36" s="20">
        <v>45429</v>
      </c>
      <c r="G36" s="13" t="s">
        <v>66</v>
      </c>
      <c r="H36" s="11">
        <v>29</v>
      </c>
      <c r="I36" s="13" t="s">
        <v>87</v>
      </c>
      <c r="J36" s="13"/>
      <c r="K36" s="13"/>
      <c r="L36" s="20">
        <v>45429</v>
      </c>
      <c r="M36" s="20">
        <v>46524</v>
      </c>
      <c r="N36" s="13"/>
      <c r="O36" s="21" t="s">
        <v>180</v>
      </c>
      <c r="P36" s="13"/>
      <c r="Q36" s="13" t="s">
        <v>67</v>
      </c>
      <c r="R36" s="12">
        <v>45575</v>
      </c>
      <c r="S36" s="14" t="s">
        <v>161</v>
      </c>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row>
    <row r="37" spans="1:60" s="18" customFormat="1" ht="150.75" customHeight="1" x14ac:dyDescent="0.2">
      <c r="A37" s="13">
        <v>2024</v>
      </c>
      <c r="B37" s="12">
        <v>45474</v>
      </c>
      <c r="C37" s="12">
        <v>45565</v>
      </c>
      <c r="D37" s="13" t="s">
        <v>55</v>
      </c>
      <c r="E37" s="13" t="s">
        <v>79</v>
      </c>
      <c r="F37" s="20">
        <v>45429</v>
      </c>
      <c r="G37" s="13" t="s">
        <v>66</v>
      </c>
      <c r="H37" s="11">
        <v>30</v>
      </c>
      <c r="I37" s="13" t="s">
        <v>88</v>
      </c>
      <c r="J37" s="13"/>
      <c r="K37" s="13"/>
      <c r="L37" s="20">
        <v>45429</v>
      </c>
      <c r="M37" s="20">
        <v>46524</v>
      </c>
      <c r="N37" s="13"/>
      <c r="O37" s="21" t="s">
        <v>181</v>
      </c>
      <c r="P37" s="13"/>
      <c r="Q37" s="13" t="s">
        <v>67</v>
      </c>
      <c r="R37" s="12">
        <v>45575</v>
      </c>
      <c r="S37" s="14" t="s">
        <v>161</v>
      </c>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row>
    <row r="38" spans="1:60" s="18" customFormat="1" ht="122.25" customHeight="1" x14ac:dyDescent="0.2">
      <c r="A38" s="13">
        <v>2024</v>
      </c>
      <c r="B38" s="12">
        <v>45474</v>
      </c>
      <c r="C38" s="12">
        <v>45565</v>
      </c>
      <c r="D38" s="13" t="s">
        <v>54</v>
      </c>
      <c r="E38" s="13" t="s">
        <v>79</v>
      </c>
      <c r="F38" s="20">
        <v>45432</v>
      </c>
      <c r="G38" s="13" t="s">
        <v>66</v>
      </c>
      <c r="H38" s="11">
        <v>31</v>
      </c>
      <c r="I38" s="13" t="s">
        <v>89</v>
      </c>
      <c r="J38" s="13"/>
      <c r="K38" s="13"/>
      <c r="L38" s="20">
        <v>45432</v>
      </c>
      <c r="M38" s="20">
        <v>46527</v>
      </c>
      <c r="N38" s="13"/>
      <c r="O38" s="21" t="s">
        <v>182</v>
      </c>
      <c r="P38" s="13"/>
      <c r="Q38" s="13" t="s">
        <v>67</v>
      </c>
      <c r="R38" s="12">
        <v>45575</v>
      </c>
      <c r="S38" s="14" t="s">
        <v>161</v>
      </c>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row>
    <row r="39" spans="1:60" s="18" customFormat="1" ht="118.5" customHeight="1" x14ac:dyDescent="0.2">
      <c r="A39" s="13">
        <v>2024</v>
      </c>
      <c r="B39" s="12">
        <v>45474</v>
      </c>
      <c r="C39" s="12">
        <v>45565</v>
      </c>
      <c r="D39" s="13" t="s">
        <v>54</v>
      </c>
      <c r="E39" s="13" t="s">
        <v>79</v>
      </c>
      <c r="F39" s="20">
        <v>45436</v>
      </c>
      <c r="G39" s="13" t="s">
        <v>66</v>
      </c>
      <c r="H39" s="11">
        <v>32</v>
      </c>
      <c r="I39" s="13" t="s">
        <v>89</v>
      </c>
      <c r="J39" s="13"/>
      <c r="K39" s="13"/>
      <c r="L39" s="20">
        <v>45436</v>
      </c>
      <c r="M39" s="20">
        <v>45436</v>
      </c>
      <c r="N39" s="13"/>
      <c r="O39" s="21" t="s">
        <v>183</v>
      </c>
      <c r="P39" s="13"/>
      <c r="Q39" s="13" t="s">
        <v>67</v>
      </c>
      <c r="R39" s="12">
        <v>45575</v>
      </c>
      <c r="S39" s="14" t="s">
        <v>161</v>
      </c>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row>
    <row r="40" spans="1:60" s="18" customFormat="1" ht="143.25" customHeight="1" x14ac:dyDescent="0.2">
      <c r="A40" s="13">
        <v>2024</v>
      </c>
      <c r="B40" s="12">
        <v>45474</v>
      </c>
      <c r="C40" s="12">
        <v>45565</v>
      </c>
      <c r="D40" s="13" t="s">
        <v>54</v>
      </c>
      <c r="E40" s="13" t="s">
        <v>90</v>
      </c>
      <c r="F40" s="20">
        <v>45447</v>
      </c>
      <c r="G40" s="13" t="s">
        <v>66</v>
      </c>
      <c r="H40" s="11">
        <v>33</v>
      </c>
      <c r="I40" s="13" t="s">
        <v>91</v>
      </c>
      <c r="J40" s="13"/>
      <c r="K40" s="13"/>
      <c r="L40" s="20">
        <v>45447</v>
      </c>
      <c r="M40" s="20">
        <v>45812</v>
      </c>
      <c r="N40" s="13"/>
      <c r="O40" s="21" t="s">
        <v>184</v>
      </c>
      <c r="P40" s="13"/>
      <c r="Q40" s="13" t="s">
        <v>67</v>
      </c>
      <c r="R40" s="12">
        <v>45575</v>
      </c>
      <c r="S40" s="14" t="s">
        <v>161</v>
      </c>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row>
    <row r="41" spans="1:60" s="18" customFormat="1" ht="88.5" customHeight="1" x14ac:dyDescent="0.2">
      <c r="A41" s="13">
        <v>2024</v>
      </c>
      <c r="B41" s="12">
        <v>45474</v>
      </c>
      <c r="C41" s="12">
        <v>45565</v>
      </c>
      <c r="D41" s="13" t="s">
        <v>55</v>
      </c>
      <c r="E41" s="13" t="s">
        <v>92</v>
      </c>
      <c r="F41" s="20">
        <v>45450</v>
      </c>
      <c r="G41" s="13" t="s">
        <v>66</v>
      </c>
      <c r="H41" s="11">
        <v>34</v>
      </c>
      <c r="I41" s="13" t="s">
        <v>73</v>
      </c>
      <c r="J41" s="13"/>
      <c r="K41" s="13"/>
      <c r="L41" s="20">
        <v>45450</v>
      </c>
      <c r="M41" s="20">
        <v>46545</v>
      </c>
      <c r="N41" s="13"/>
      <c r="O41" s="21" t="s">
        <v>185</v>
      </c>
      <c r="P41" s="13"/>
      <c r="Q41" s="13" t="s">
        <v>67</v>
      </c>
      <c r="R41" s="12">
        <v>45575</v>
      </c>
      <c r="S41" s="14" t="s">
        <v>161</v>
      </c>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row>
    <row r="42" spans="1:60" s="18" customFormat="1" ht="99" customHeight="1" x14ac:dyDescent="0.2">
      <c r="A42" s="13">
        <v>2024</v>
      </c>
      <c r="B42" s="12">
        <v>45474</v>
      </c>
      <c r="C42" s="12">
        <v>45565</v>
      </c>
      <c r="D42" s="13" t="s">
        <v>54</v>
      </c>
      <c r="E42" s="13" t="s">
        <v>65</v>
      </c>
      <c r="F42" s="20">
        <v>45454</v>
      </c>
      <c r="G42" s="13" t="s">
        <v>66</v>
      </c>
      <c r="H42" s="11">
        <v>35</v>
      </c>
      <c r="I42" s="13" t="s">
        <v>93</v>
      </c>
      <c r="J42" s="13"/>
      <c r="K42" s="13"/>
      <c r="L42" s="20">
        <v>45454</v>
      </c>
      <c r="M42" s="20">
        <v>46549</v>
      </c>
      <c r="N42" s="13"/>
      <c r="O42" s="21" t="s">
        <v>186</v>
      </c>
      <c r="P42" s="13"/>
      <c r="Q42" s="13" t="s">
        <v>67</v>
      </c>
      <c r="R42" s="12">
        <v>45575</v>
      </c>
      <c r="S42" s="14" t="s">
        <v>161</v>
      </c>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row>
    <row r="43" spans="1:60" s="18" customFormat="1" ht="133.5" customHeight="1" x14ac:dyDescent="0.2">
      <c r="A43" s="13">
        <v>2024</v>
      </c>
      <c r="B43" s="12">
        <v>45474</v>
      </c>
      <c r="C43" s="12">
        <v>45565</v>
      </c>
      <c r="D43" s="13" t="s">
        <v>54</v>
      </c>
      <c r="E43" s="13" t="s">
        <v>65</v>
      </c>
      <c r="F43" s="20">
        <v>45468</v>
      </c>
      <c r="G43" s="13" t="s">
        <v>66</v>
      </c>
      <c r="H43" s="11">
        <v>36</v>
      </c>
      <c r="I43" s="13" t="s">
        <v>93</v>
      </c>
      <c r="J43" s="13"/>
      <c r="K43" s="13"/>
      <c r="L43" s="20">
        <v>45468</v>
      </c>
      <c r="M43" s="20">
        <v>46563</v>
      </c>
      <c r="N43" s="13"/>
      <c r="O43" s="21" t="s">
        <v>187</v>
      </c>
      <c r="P43" s="13"/>
      <c r="Q43" s="13" t="s">
        <v>67</v>
      </c>
      <c r="R43" s="12">
        <v>45575</v>
      </c>
      <c r="S43" s="14" t="s">
        <v>161</v>
      </c>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row>
  </sheetData>
  <mergeCells count="7">
    <mergeCell ref="A6:S6"/>
    <mergeCell ref="A2:C2"/>
    <mergeCell ref="D2:F2"/>
    <mergeCell ref="A3:C3"/>
    <mergeCell ref="D3:F3"/>
    <mergeCell ref="G2:S2"/>
    <mergeCell ref="G3:S3"/>
  </mergeCells>
  <dataValidations count="1">
    <dataValidation type="list" allowBlank="1" showErrorMessage="1" sqref="D8:D43" xr:uid="{00000000-0002-0000-0000-000000000000}">
      <formula1>Hidden_13</formula1>
    </dataValidation>
  </dataValidations>
  <hyperlinks>
    <hyperlink ref="O25" r:id="rId1" display="http:\\www.uttt.edu.mx\Transparencia\R33\Abril-Junio 2024\CONVENIO ESPECIFICO DE COLAB EXPERIENCIAS XCARET.pdf" xr:uid="{9142EB34-F69F-45BD-96C0-5CB6B20A4CFC}"/>
    <hyperlink ref="O26" r:id="rId2" display="http:\\www.uttt.edu.mx\Transparencia\R33\Abril-Junio 2024\CONVENIO ESP DE COLAB ACADÉMICA SANATORIO GUADALAJARA DE IXMIQUILPAN SA.pdf" xr:uid="{FC081C9A-78CA-4FB7-B665-55322BAE2A4C}"/>
    <hyperlink ref="O27" r:id="rId3" display="http:\\www.uttt.edu.mx\Transparencia\R33\Abril-Junio 2024\CONVENIO ESPECÍFICO DE COLAB EL CIDETEQ.pdf" xr:uid="{5CCFA189-104B-454E-A1FA-5F17FE00C9EF}"/>
    <hyperlink ref="O28" r:id="rId4" display="http:\\www.uttt.edu.mx\Transparencia\R33\Abril-Junio 2024\CONVENIO MARCO DE COLAB EL CIDETEQ.pdf" xr:uid="{ACDAF202-5DAB-44A4-AA6F-765484C4FF32}"/>
    <hyperlink ref="O29" r:id="rId5" display="http:\\www.uttt.edu.mx\Transparencia\R33\Abril-Junio 2024\CONVENIO ESP DE COLAB EL CIDETEQ.pdf" xr:uid="{F762A7EC-CED6-4981-9926-2D707B321E0A}"/>
    <hyperlink ref="O30" r:id="rId6" display="http:\\www.uttt.edu.mx\Transparencia\R33\Abril-Junio 2024\CONVENIO GRA DEL COLAB SISTEMA DESEM, AC JA MÉXICO.pdf" xr:uid="{9C740C25-088A-499C-ABCF-2EC7F3F3F744}"/>
    <hyperlink ref="O31" r:id="rId7" display="http:\\www.uttt.edu.mx\Transparencia\R33\Abril-Junio 2024\CONVENIO COLAB WADHWANI FOUNDATION.pdf" xr:uid="{307B2AE9-016D-4CD7-9AEE-95F41F937154}"/>
    <hyperlink ref="O32" r:id="rId8" display="http:\\www.uttt.edu.mx\Transparencia\R33\Abril-Junio 2024\CONVENIO ESP DE COLAB OPERADORA CORPORATIVA MIRO SA DE CV ROYAL RESORTS.pdf" xr:uid="{F4EC3FB3-0580-4289-9D55-91D64CC1F873}"/>
    <hyperlink ref="O33" r:id="rId9" display="http:\\www.uttt.edu.mx\Transparencia\R33\Abril-Junio 2024\CONVENIO ESP DE COLAB, SUPER LATAM, GEOVIRTUAL SA DE CV.pdf" xr:uid="{9C197464-3E80-4292-8D8F-657F1EA56CFA}"/>
    <hyperlink ref="O34" r:id="rId10" display="http:\\www.uttt.edu.mx\Transparencia\R33\Abril-Junio 2024\CONVENIO GRAL DE COLAB LA UTM.pdf" xr:uid="{EE159676-8378-4937-B080-E90CA3796902}"/>
    <hyperlink ref="O35" r:id="rId11" display="http:\\www.uttt.edu.mx\Transparencia\R33\Abril-Junio 2024\CONVENIO ESP DE COLAB MÉDICA ITURBE.pdf" xr:uid="{A8347C00-6CC1-41E0-B567-269AEACDB353}"/>
    <hyperlink ref="O36" r:id="rId12" display="http:\\www.uttt.edu.mx\Transparencia\R33\Abril-Junio 2024\CONVENIO ESP DE COLAB AGROLAW.pdf" xr:uid="{FF9F54FD-3E5E-4CD9-808C-264C204B03E6}"/>
    <hyperlink ref="O37" r:id="rId13" display="http:\\www.uttt.edu.mx\Transparencia\R33\Abril-Junio 2024\CONVENIO ESP DE COLAB STI SOLUCIONES.pdf" xr:uid="{3D75BE1C-1F91-4D45-97CE-11229B42ECDC}"/>
    <hyperlink ref="O38" r:id="rId14" display="http:\\www.uttt.edu.mx\Transparencia\R33\Abril-Junio 2024\CONVENIO ESP DE COLAB INMOB HOTELERIA VALLARTA SANTA FE, KRYSTAL GRAND.pdf" xr:uid="{FFC2ED2D-66D9-40B2-AE9B-C0A3FED9988D}"/>
    <hyperlink ref="O39" r:id="rId15" display="http:\\www.uttt.edu.mx\Transparencia\R33\Abril-Junio 2024\CONVENIO ESP DE COLAB INGENIERÍA DE MÉXICO SA DE CV.pdf" xr:uid="{583D4134-4B01-4FA5-BC60-F16F79BE2002}"/>
    <hyperlink ref="O40" r:id="rId16" display="http:\\www.uttt.edu.mx\Transparencia\R33\Abril-Junio 2024\CONVENIO MARCO DE COLAB PLAKARQ.pdf" xr:uid="{4402B643-9AB2-4A54-95C2-9D7872F49B1C}"/>
    <hyperlink ref="O41" r:id="rId17" display="http:\\www.uttt.edu.mx\Transparencia\R33\Abril-Junio 2024\CONVENIO MARCO DE COLAB LA UTZAC.pdf" xr:uid="{AA3111EB-13B4-42BC-ACFA-1BC6D5AC4F68}"/>
    <hyperlink ref="O42" r:id="rId18" display="http:\\www.uttt.edu.mx\Transparencia\R33\Abril-Junio 2024\CONVENIO ESPEC DE COLAB PAPEL ORO DEL CENTRO SA DE CV.pdf" xr:uid="{9BB0D4EF-9040-49E9-8B5C-5E7B839EEC30}"/>
    <hyperlink ref="O43" r:id="rId19" display="http:\\www.uttt.edu.mx\Transparencia\R33\Abril-Junio 2024\CONVENIO ESP DE COLAB CALERAS BELTRÁN SA DE CV.pdf" xr:uid="{0E3B3DB9-75BC-4CB5-B212-86FA6489DFEA}"/>
    <hyperlink ref="O8" r:id="rId20" xr:uid="{FE23C38C-DF70-4466-8141-099CF55D1AD4}"/>
    <hyperlink ref="O9" r:id="rId21" xr:uid="{C0250098-DC4C-4CD2-A6E0-B6DDF0A2BB5D}"/>
    <hyperlink ref="O10" r:id="rId22" xr:uid="{B041B1C5-B6FE-4AD7-AB7E-4BB908AA0E3C}"/>
    <hyperlink ref="O11" r:id="rId23" xr:uid="{53420FE0-D8CA-475A-A72E-40B659E0CBEB}"/>
    <hyperlink ref="O12" r:id="rId24" xr:uid="{00531356-D483-4B7F-922A-43098EE6824D}"/>
    <hyperlink ref="O13" r:id="rId25" xr:uid="{E5958162-2AEF-4B65-B923-05F4242E6358}"/>
    <hyperlink ref="O14" r:id="rId26" xr:uid="{C83E5885-106C-427C-BEDA-C20A47A620F2}"/>
    <hyperlink ref="O15" r:id="rId27" xr:uid="{D1C924AB-DEF9-43F0-A489-E992DBF587AA}"/>
    <hyperlink ref="O17" r:id="rId28" xr:uid="{A588725D-18D9-4663-823B-5E0EC2E05D11}"/>
    <hyperlink ref="O18" r:id="rId29" xr:uid="{37EF68EF-8CF1-4E8B-935F-B494B25BFF0D}"/>
    <hyperlink ref="O19" r:id="rId30" xr:uid="{CE3DBA11-4B80-47DC-88EE-A96A1EAFD4D2}"/>
    <hyperlink ref="O20" r:id="rId31" xr:uid="{12701715-3462-4539-8754-D8FC6C967EB5}"/>
    <hyperlink ref="O21" r:id="rId32" xr:uid="{B6DFACC9-F9EF-4256-8FFA-998194B753F3}"/>
    <hyperlink ref="O16" r:id="rId33" xr:uid="{4C6CB437-E53F-40F9-949F-54A78FF8C89A}"/>
    <hyperlink ref="O22" r:id="rId34" xr:uid="{AEE56635-D609-4AF4-AA59-D0BFC12AFFC4}"/>
    <hyperlink ref="O23" r:id="rId35" xr:uid="{D2D613BB-9332-448C-AEAA-F7602841D674}"/>
    <hyperlink ref="O24" r:id="rId36" xr:uid="{02E7D420-6965-44DC-A161-107F0EC0D1DF}"/>
  </hyperlinks>
  <pageMargins left="0.7" right="0.7" top="0.75" bottom="0.75" header="0.3" footer="0.3"/>
  <pageSetup orientation="portrait" r:id="rId3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6"/>
  <sheetViews>
    <sheetView topLeftCell="A20" workbookViewId="0">
      <selection activeCell="E47" sqref="E47"/>
    </sheetView>
  </sheetViews>
  <sheetFormatPr baseColWidth="10" defaultColWidth="9.140625" defaultRowHeight="15" x14ac:dyDescent="0.25"/>
  <cols>
    <col min="1" max="1" width="34.42578125" bestFit="1" customWidth="1"/>
  </cols>
  <sheetData>
    <row r="1" spans="1:1" x14ac:dyDescent="0.25">
      <c r="A1" s="2" t="s">
        <v>54</v>
      </c>
    </row>
    <row r="2" spans="1:1" x14ac:dyDescent="0.25">
      <c r="A2" s="2" t="s">
        <v>55</v>
      </c>
    </row>
    <row r="3" spans="1:1" x14ac:dyDescent="0.25">
      <c r="A3" s="2" t="s">
        <v>55</v>
      </c>
    </row>
    <row r="4" spans="1:1" x14ac:dyDescent="0.25">
      <c r="A4" s="2" t="s">
        <v>54</v>
      </c>
    </row>
    <row r="5" spans="1:1" x14ac:dyDescent="0.25">
      <c r="A5" s="2" t="s">
        <v>54</v>
      </c>
    </row>
    <row r="6" spans="1:1" x14ac:dyDescent="0.25">
      <c r="A6" s="2" t="s">
        <v>54</v>
      </c>
    </row>
    <row r="7" spans="1:1" x14ac:dyDescent="0.25">
      <c r="A7" s="2" t="s">
        <v>55</v>
      </c>
    </row>
    <row r="8" spans="1:1" x14ac:dyDescent="0.25">
      <c r="A8" s="2" t="s">
        <v>55</v>
      </c>
    </row>
    <row r="9" spans="1:1" x14ac:dyDescent="0.25">
      <c r="A9" s="2" t="s">
        <v>55</v>
      </c>
    </row>
    <row r="10" spans="1:1" x14ac:dyDescent="0.25">
      <c r="A10" s="2" t="s">
        <v>54</v>
      </c>
    </row>
    <row r="11" spans="1:1" x14ac:dyDescent="0.25">
      <c r="A11" s="2" t="s">
        <v>54</v>
      </c>
    </row>
    <row r="12" spans="1:1" x14ac:dyDescent="0.25">
      <c r="A12" s="2" t="s">
        <v>54</v>
      </c>
    </row>
    <row r="13" spans="1:1" x14ac:dyDescent="0.25">
      <c r="A13" s="2" t="s">
        <v>54</v>
      </c>
    </row>
    <row r="14" spans="1:1" x14ac:dyDescent="0.25">
      <c r="A14" s="2" t="s">
        <v>55</v>
      </c>
    </row>
    <row r="15" spans="1:1" x14ac:dyDescent="0.25">
      <c r="A15" s="2" t="s">
        <v>54</v>
      </c>
    </row>
    <row r="16" spans="1:1" x14ac:dyDescent="0.25">
      <c r="A16" s="2" t="s">
        <v>55</v>
      </c>
    </row>
    <row r="17" spans="1:1" x14ac:dyDescent="0.25">
      <c r="A17" s="2" t="s">
        <v>54</v>
      </c>
    </row>
    <row r="18" spans="1:1" x14ac:dyDescent="0.25">
      <c r="A18" s="2" t="s">
        <v>54</v>
      </c>
    </row>
    <row r="19" spans="1:1" x14ac:dyDescent="0.25">
      <c r="A19" s="2" t="s">
        <v>54</v>
      </c>
    </row>
    <row r="20" spans="1:1" x14ac:dyDescent="0.25">
      <c r="A20" s="2" t="s">
        <v>55</v>
      </c>
    </row>
    <row r="21" spans="1:1" x14ac:dyDescent="0.25">
      <c r="A21" s="2" t="s">
        <v>55</v>
      </c>
    </row>
    <row r="22" spans="1:1" x14ac:dyDescent="0.25">
      <c r="A22" s="2" t="s">
        <v>55</v>
      </c>
    </row>
    <row r="23" spans="1:1" x14ac:dyDescent="0.25">
      <c r="A23" s="2" t="s">
        <v>54</v>
      </c>
    </row>
    <row r="24" spans="1:1" x14ac:dyDescent="0.25">
      <c r="A24" s="2" t="s">
        <v>54</v>
      </c>
    </row>
    <row r="25" spans="1:1" x14ac:dyDescent="0.25">
      <c r="A25" s="2" t="s">
        <v>54</v>
      </c>
    </row>
    <row r="26" spans="1:1" x14ac:dyDescent="0.25">
      <c r="A26" s="2" t="s">
        <v>54</v>
      </c>
    </row>
    <row r="27" spans="1:1" x14ac:dyDescent="0.25">
      <c r="A27" s="2" t="s">
        <v>55</v>
      </c>
    </row>
    <row r="28" spans="1:1" x14ac:dyDescent="0.25">
      <c r="A28" s="2" t="s">
        <v>54</v>
      </c>
    </row>
    <row r="29" spans="1:1" x14ac:dyDescent="0.25">
      <c r="A29" s="2" t="s">
        <v>54</v>
      </c>
    </row>
    <row r="30" spans="1:1" x14ac:dyDescent="0.25">
      <c r="A30" s="2" t="s">
        <v>54</v>
      </c>
    </row>
    <row r="31" spans="1:1" x14ac:dyDescent="0.25">
      <c r="A31" s="2" t="s">
        <v>54</v>
      </c>
    </row>
    <row r="32" spans="1:1" x14ac:dyDescent="0.25">
      <c r="A32" s="2" t="s">
        <v>54</v>
      </c>
    </row>
    <row r="33" spans="1:1" x14ac:dyDescent="0.25">
      <c r="A33" s="2" t="s">
        <v>54</v>
      </c>
    </row>
    <row r="34" spans="1:1" x14ac:dyDescent="0.25">
      <c r="A34" s="2" t="s">
        <v>55</v>
      </c>
    </row>
    <row r="35" spans="1:1" x14ac:dyDescent="0.25">
      <c r="A35" s="2" t="s">
        <v>54</v>
      </c>
    </row>
    <row r="36" spans="1:1" x14ac:dyDescent="0.25">
      <c r="A36" s="2"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9"/>
  <sheetViews>
    <sheetView topLeftCell="A25" workbookViewId="0">
      <selection activeCell="C48" sqref="C48"/>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56</v>
      </c>
      <c r="C2" t="s">
        <v>57</v>
      </c>
      <c r="D2" t="s">
        <v>58</v>
      </c>
      <c r="E2" t="s">
        <v>59</v>
      </c>
    </row>
    <row r="3" spans="1:5" ht="30" x14ac:dyDescent="0.25">
      <c r="A3" s="1" t="s">
        <v>60</v>
      </c>
      <c r="B3" s="1" t="s">
        <v>61</v>
      </c>
      <c r="C3" s="1" t="s">
        <v>62</v>
      </c>
      <c r="D3" s="1" t="s">
        <v>63</v>
      </c>
      <c r="E3" s="1" t="s">
        <v>64</v>
      </c>
    </row>
    <row r="4" spans="1:5" x14ac:dyDescent="0.25">
      <c r="A4" s="8">
        <v>1</v>
      </c>
      <c r="B4" s="8"/>
      <c r="C4" s="8"/>
      <c r="D4" s="8"/>
      <c r="E4" s="9" t="s">
        <v>114</v>
      </c>
    </row>
    <row r="5" spans="1:5" x14ac:dyDescent="0.25">
      <c r="A5" s="8">
        <v>2</v>
      </c>
      <c r="B5" s="8"/>
      <c r="C5" s="8"/>
      <c r="D5" s="8"/>
      <c r="E5" s="9" t="s">
        <v>117</v>
      </c>
    </row>
    <row r="6" spans="1:5" x14ac:dyDescent="0.25">
      <c r="A6" s="8">
        <v>3</v>
      </c>
      <c r="B6" s="8"/>
      <c r="C6" s="8"/>
      <c r="D6" s="8"/>
      <c r="E6" s="9" t="s">
        <v>118</v>
      </c>
    </row>
    <row r="7" spans="1:5" x14ac:dyDescent="0.25">
      <c r="A7" s="8">
        <v>4</v>
      </c>
      <c r="B7" s="8"/>
      <c r="C7" s="8"/>
      <c r="D7" s="8"/>
      <c r="E7" s="9" t="s">
        <v>122</v>
      </c>
    </row>
    <row r="8" spans="1:5" x14ac:dyDescent="0.25">
      <c r="A8" s="8">
        <v>5</v>
      </c>
      <c r="B8" s="8"/>
      <c r="C8" s="8"/>
      <c r="D8" s="8"/>
      <c r="E8" s="9" t="s">
        <v>126</v>
      </c>
    </row>
    <row r="9" spans="1:5" x14ac:dyDescent="0.25">
      <c r="A9" s="8">
        <v>6</v>
      </c>
      <c r="B9" s="8"/>
      <c r="C9" s="8"/>
      <c r="D9" s="8"/>
      <c r="E9" s="9" t="s">
        <v>130</v>
      </c>
    </row>
    <row r="10" spans="1:5" x14ac:dyDescent="0.25">
      <c r="A10" s="8">
        <v>7</v>
      </c>
      <c r="B10" s="8"/>
      <c r="C10" s="8"/>
      <c r="D10" s="8"/>
      <c r="E10" s="9" t="s">
        <v>134</v>
      </c>
    </row>
    <row r="11" spans="1:5" x14ac:dyDescent="0.25">
      <c r="A11" s="8">
        <v>8</v>
      </c>
      <c r="B11" s="8"/>
      <c r="C11" s="8"/>
      <c r="D11" s="8"/>
      <c r="E11" s="9" t="s">
        <v>136</v>
      </c>
    </row>
    <row r="12" spans="1:5" x14ac:dyDescent="0.25">
      <c r="A12" s="8">
        <v>9</v>
      </c>
      <c r="B12" s="8"/>
      <c r="C12" s="8"/>
      <c r="D12" s="8"/>
      <c r="E12" s="9" t="s">
        <v>136</v>
      </c>
    </row>
    <row r="13" spans="1:5" x14ac:dyDescent="0.25">
      <c r="A13" s="8">
        <v>10</v>
      </c>
      <c r="B13" s="8"/>
      <c r="C13" s="8"/>
      <c r="D13" s="8"/>
      <c r="E13" s="9" t="s">
        <v>139</v>
      </c>
    </row>
    <row r="14" spans="1:5" x14ac:dyDescent="0.25">
      <c r="A14" s="8">
        <v>11</v>
      </c>
      <c r="B14" s="8"/>
      <c r="C14" s="8"/>
      <c r="D14" s="8"/>
      <c r="E14" s="9" t="s">
        <v>141</v>
      </c>
    </row>
    <row r="15" spans="1:5" x14ac:dyDescent="0.25">
      <c r="A15" s="8">
        <v>12</v>
      </c>
      <c r="B15" s="8"/>
      <c r="C15" s="8"/>
      <c r="D15" s="8"/>
      <c r="E15" s="9" t="s">
        <v>143</v>
      </c>
    </row>
    <row r="16" spans="1:5" x14ac:dyDescent="0.25">
      <c r="A16" s="8">
        <v>13</v>
      </c>
      <c r="B16" s="8"/>
      <c r="C16" s="8"/>
      <c r="D16" s="8"/>
      <c r="E16" s="9" t="s">
        <v>145</v>
      </c>
    </row>
    <row r="17" spans="1:5" x14ac:dyDescent="0.25">
      <c r="A17" s="8">
        <v>14</v>
      </c>
      <c r="B17" s="8"/>
      <c r="C17" s="8"/>
      <c r="D17" s="8"/>
      <c r="E17" s="9" t="s">
        <v>150</v>
      </c>
    </row>
    <row r="18" spans="1:5" x14ac:dyDescent="0.25">
      <c r="A18" s="8">
        <v>15</v>
      </c>
      <c r="B18" s="8"/>
      <c r="C18" s="8"/>
      <c r="D18" s="8"/>
      <c r="E18" s="9" t="s">
        <v>156</v>
      </c>
    </row>
    <row r="19" spans="1:5" x14ac:dyDescent="0.25">
      <c r="A19" s="8">
        <v>16</v>
      </c>
      <c r="B19" s="8"/>
      <c r="C19" s="8"/>
      <c r="D19" s="8"/>
      <c r="E19" s="9" t="s">
        <v>154</v>
      </c>
    </row>
    <row r="20" spans="1:5" x14ac:dyDescent="0.25">
      <c r="A20" s="8">
        <v>17</v>
      </c>
      <c r="B20" s="8"/>
      <c r="C20" s="8"/>
      <c r="D20" s="8"/>
      <c r="E20" s="9" t="s">
        <v>155</v>
      </c>
    </row>
    <row r="21" spans="1:5" ht="22.5" x14ac:dyDescent="0.25">
      <c r="A21" s="8">
        <v>18</v>
      </c>
      <c r="B21" s="8"/>
      <c r="C21" s="8"/>
      <c r="D21" s="8"/>
      <c r="E21" s="10" t="s">
        <v>94</v>
      </c>
    </row>
    <row r="22" spans="1:5" x14ac:dyDescent="0.25">
      <c r="A22" s="8">
        <v>19</v>
      </c>
      <c r="B22" s="8"/>
      <c r="C22" s="8"/>
      <c r="D22" s="8"/>
      <c r="E22" s="10" t="s">
        <v>95</v>
      </c>
    </row>
    <row r="23" spans="1:5" ht="22.5" x14ac:dyDescent="0.25">
      <c r="A23" s="8">
        <v>20</v>
      </c>
      <c r="B23" s="8"/>
      <c r="C23" s="8"/>
      <c r="D23" s="8"/>
      <c r="E23" s="10" t="s">
        <v>96</v>
      </c>
    </row>
    <row r="24" spans="1:5" ht="22.5" x14ac:dyDescent="0.25">
      <c r="A24" s="8">
        <v>21</v>
      </c>
      <c r="B24" s="8"/>
      <c r="C24" s="8"/>
      <c r="D24" s="8"/>
      <c r="E24" s="10" t="s">
        <v>96</v>
      </c>
    </row>
    <row r="25" spans="1:5" ht="22.5" x14ac:dyDescent="0.25">
      <c r="A25" s="8">
        <v>22</v>
      </c>
      <c r="B25" s="8"/>
      <c r="C25" s="8"/>
      <c r="D25" s="8"/>
      <c r="E25" s="10" t="s">
        <v>96</v>
      </c>
    </row>
    <row r="26" spans="1:5" x14ac:dyDescent="0.25">
      <c r="A26" s="8">
        <v>23</v>
      </c>
      <c r="B26" s="8"/>
      <c r="C26" s="8"/>
      <c r="D26" s="8"/>
      <c r="E26" s="10" t="s">
        <v>97</v>
      </c>
    </row>
    <row r="27" spans="1:5" x14ac:dyDescent="0.25">
      <c r="A27" s="8">
        <v>24</v>
      </c>
      <c r="B27" s="8"/>
      <c r="C27" s="8"/>
      <c r="D27" s="8"/>
      <c r="E27" s="10" t="s">
        <v>98</v>
      </c>
    </row>
    <row r="28" spans="1:5" x14ac:dyDescent="0.25">
      <c r="A28" s="8">
        <v>25</v>
      </c>
      <c r="B28" s="8"/>
      <c r="C28" s="8"/>
      <c r="D28" s="8"/>
      <c r="E28" s="10" t="s">
        <v>99</v>
      </c>
    </row>
    <row r="29" spans="1:5" x14ac:dyDescent="0.25">
      <c r="A29" s="8">
        <v>26</v>
      </c>
      <c r="B29" s="8"/>
      <c r="C29" s="8"/>
      <c r="D29" s="8"/>
      <c r="E29" s="10" t="s">
        <v>100</v>
      </c>
    </row>
    <row r="30" spans="1:5" x14ac:dyDescent="0.25">
      <c r="A30" s="8">
        <v>27</v>
      </c>
      <c r="B30" s="8"/>
      <c r="C30" s="8"/>
      <c r="D30" s="8"/>
      <c r="E30" s="10" t="s">
        <v>101</v>
      </c>
    </row>
    <row r="31" spans="1:5" x14ac:dyDescent="0.25">
      <c r="A31" s="8">
        <v>28</v>
      </c>
      <c r="B31" s="8"/>
      <c r="C31" s="8"/>
      <c r="D31" s="8"/>
      <c r="E31" s="10" t="s">
        <v>102</v>
      </c>
    </row>
    <row r="32" spans="1:5" x14ac:dyDescent="0.25">
      <c r="A32" s="8">
        <v>29</v>
      </c>
      <c r="B32" s="8"/>
      <c r="C32" s="8"/>
      <c r="D32" s="8"/>
      <c r="E32" s="10" t="s">
        <v>103</v>
      </c>
    </row>
    <row r="33" spans="1:5" x14ac:dyDescent="0.25">
      <c r="A33" s="8">
        <v>30</v>
      </c>
      <c r="B33" s="8"/>
      <c r="C33" s="8"/>
      <c r="D33" s="8"/>
      <c r="E33" s="10" t="s">
        <v>104</v>
      </c>
    </row>
    <row r="34" spans="1:5" x14ac:dyDescent="0.25">
      <c r="A34" s="8">
        <v>31</v>
      </c>
      <c r="B34" s="8"/>
      <c r="C34" s="8"/>
      <c r="D34" s="8"/>
      <c r="E34" s="10" t="s">
        <v>105</v>
      </c>
    </row>
    <row r="35" spans="1:5" x14ac:dyDescent="0.25">
      <c r="A35" s="8">
        <v>32</v>
      </c>
      <c r="B35" s="8"/>
      <c r="C35" s="8"/>
      <c r="D35" s="8"/>
      <c r="E35" s="10" t="s">
        <v>106</v>
      </c>
    </row>
    <row r="36" spans="1:5" ht="22.5" x14ac:dyDescent="0.25">
      <c r="A36" s="8">
        <v>33</v>
      </c>
      <c r="B36" s="8"/>
      <c r="C36" s="8"/>
      <c r="D36" s="8"/>
      <c r="E36" s="10" t="s">
        <v>107</v>
      </c>
    </row>
    <row r="37" spans="1:5" x14ac:dyDescent="0.25">
      <c r="A37" s="8">
        <v>34</v>
      </c>
      <c r="B37" s="8"/>
      <c r="C37" s="8"/>
      <c r="D37" s="8"/>
      <c r="E37" s="10" t="s">
        <v>108</v>
      </c>
    </row>
    <row r="38" spans="1:5" x14ac:dyDescent="0.25">
      <c r="A38" s="8">
        <v>35</v>
      </c>
      <c r="B38" s="8"/>
      <c r="C38" s="8"/>
      <c r="D38" s="8"/>
      <c r="E38" s="10" t="s">
        <v>109</v>
      </c>
    </row>
    <row r="39" spans="1:5" x14ac:dyDescent="0.25">
      <c r="A39" s="8">
        <v>36</v>
      </c>
      <c r="B39" s="8"/>
      <c r="C39" s="8"/>
      <c r="D39" s="8"/>
      <c r="E39" s="10" t="s">
        <v>110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2024-03-22T15:58:19Z</dcterms:created>
  <dcterms:modified xsi:type="dcterms:W3CDTF">2024-11-06T21:35:17Z</dcterms:modified>
</cp:coreProperties>
</file>