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 CÉDULAS DE TRANSPARENCIA 3RT\"/>
    </mc:Choice>
  </mc:AlternateContent>
  <xr:revisionPtr revIDLastSave="0" documentId="13_ncr:1_{0E69D7C5-F630-4E18-B748-2A411D73790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concurrentCalc="0"/>
</workbook>
</file>

<file path=xl/sharedStrings.xml><?xml version="1.0" encoding="utf-8"?>
<sst xmlns="http://schemas.openxmlformats.org/spreadsheetml/2006/main" count="394" uniqueCount="248">
  <si>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</si>
  <si>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</si>
  <si>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</si>
  <si>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</si>
  <si>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</si>
  <si>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</si>
  <si>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</si>
  <si>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</si>
  <si>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</si>
  <si>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</si>
  <si>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</si>
  <si>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</si>
  <si>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</si>
  <si>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</si>
  <si>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</si>
  <si>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</si>
  <si>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</si>
  <si>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</si>
  <si>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</si>
  <si>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</si>
  <si>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</si>
  <si>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</si>
  <si>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</si>
  <si>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</si>
  <si>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</si>
  <si>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</si>
  <si>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</si>
  <si>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</si>
  <si>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</si>
  <si>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</si>
  <si>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</si>
  <si>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</si>
  <si>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</si>
  <si>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</si>
  <si>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</si>
  <si>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</si>
  <si>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</si>
  <si>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</si>
  <si>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</si>
  <si>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</si>
  <si>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</si>
  <si>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</si>
  <si>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</si>
  <si>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</si>
  <si>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</si>
  <si>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</si>
  <si>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</si>
  <si>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</si>
  <si>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</si>
  <si>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</si>
  <si>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</si>
  <si>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</si>
  <si>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</si>
  <si>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</si>
  <si>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</si>
  <si>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</si>
  <si>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</si>
  <si>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</si>
  <si>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</si>
  <si>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</si>
  <si>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</si>
  <si>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</si>
  <si>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</si>
  <si>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</si>
  <si>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</si>
  <si>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</si>
  <si>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</si>
  <si>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</si>
  <si>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</si>
  <si>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</si>
  <si>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</si>
  <si>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</si>
  <si>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</si>
  <si>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</si>
  <si>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</si>
  <si>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</si>
  <si>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</si>
  <si>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</si>
  <si>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</si>
  <si>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</si>
  <si>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</si>
  <si>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</si>
  <si>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</si>
  <si>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</si>
  <si>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</si>
  <si>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</si>
  <si>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</si>
  <si>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</si>
  <si>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</si>
  <si>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</si>
  <si>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</si>
  <si>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</si>
  <si>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</si>
  <si>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</si>
  <si>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</si>
  <si>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</si>
  <si>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</si>
  <si>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</si>
  <si>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</si>
  <si>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</si>
  <si>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</si>
  <si>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</si>
  <si>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</si>
  <si>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</si>
  <si>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</si>
  <si>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</si>
  <si>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</si>
  <si>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</si>
  <si>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</si>
  <si>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</si>
  <si>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</si>
  <si>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</si>
  <si>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</si>
  <si>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</si>
  <si>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</si>
  <si>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</si>
  <si>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</si>
  <si>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</si>
  <si>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</si>
  <si>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</si>
  <si>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</si>
  <si>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</si>
  <si>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</si>
  <si>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</si>
  <si>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</si>
  <si>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</si>
  <si>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</si>
  <si>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</si>
  <si>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</si>
  <si>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</si>
  <si>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</si>
  <si>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</si>
  <si>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</si>
  <si>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</si>
  <si>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</si>
  <si>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</si>
  <si>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</si>
  <si>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</si>
  <si>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</si>
  <si>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</si>
  <si>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</si>
  <si>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</si>
  <si>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</si>
  <si>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</si>
  <si>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</si>
  <si>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</si>
  <si>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</si>
  <si>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</si>
  <si>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</si>
  <si>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</si>
  <si>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</si>
  <si>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</si>
  <si>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</si>
  <si>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</si>
  <si>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</si>
  <si>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</si>
  <si>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</si>
  <si>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</si>
  <si>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</si>
  <si>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</si>
  <si>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</si>
  <si>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</si>
  <si>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</si>
  <si>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</si>
  <si>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</si>
  <si>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</si>
  <si>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</si>
  <si>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</si>
  <si>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</si>
  <si>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</si>
  <si>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</si>
  <si>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</si>
  <si>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</si>
  <si>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</si>
  <si>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</si>
  <si>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Interna</t>
  </si>
  <si>
    <t>Estímulo de Excelencia</t>
  </si>
  <si>
    <t>Estímulo Académico</t>
  </si>
  <si>
    <t>Apoyo Alimenticio</t>
  </si>
  <si>
    <t>Beca para Hijos de Padres Militares</t>
  </si>
  <si>
    <t>Servicios Estudiantiles UTTT</t>
  </si>
  <si>
    <t>Reglamento Académico de los Estudiantes</t>
  </si>
  <si>
    <t>Está diseñado para la comunidad universitaria.</t>
  </si>
  <si>
    <t xml:space="preserve">Beneficiar a la población estudiantil  en la Universidad Tecnológica de Tula-Tepeji con una beca institucional que  permita fortalecer el desarrollo de sus estudios de nivel superior </t>
  </si>
  <si>
    <t xml:space="preserve">Otorgar una beca alimenticia a la comunidad estudiantil que se encuentren en condición socioeconómica vulnerable </t>
  </si>
  <si>
    <t xml:space="preserve">Beneficiará al mayo número de estudiantes </t>
  </si>
  <si>
    <t>Mejores promedios del cuatrimestre</t>
  </si>
  <si>
    <t xml:space="preserve">Por pertenecer a familias vulnerables </t>
  </si>
  <si>
    <t>Apoyo por ser hijo de militar</t>
  </si>
  <si>
    <t>Ser estudiantado regular.</t>
  </si>
  <si>
    <t>Obtener el promedio mas alto de 9.5 a 10 durante el cuatrimestre.</t>
  </si>
  <si>
    <t>Obtener el promedio de 9.0 a 9.5 durante el cuatrimestre.</t>
  </si>
  <si>
    <t>Provenir de un hogar cuyo ingreso sea igual o menor a la línea de pobreza,  ingreso ipercapita</t>
  </si>
  <si>
    <t>Ser hijo de militar activo o jubilado</t>
  </si>
  <si>
    <t>Por medio del departamento de Calidad.</t>
  </si>
  <si>
    <t>Todas las personas estudiantes regulares.</t>
  </si>
  <si>
    <t>Todas las personas estudiantes regulares en condición socioeconomica vulnerable.</t>
  </si>
  <si>
    <t>Las personas estudiantes regulares de hijos de padres y madres de familia militares, jubilados y/o fallecidos.</t>
  </si>
  <si>
    <t>Darse de baja, baja temporal o por reprobación.</t>
  </si>
  <si>
    <t>Por promedio</t>
  </si>
  <si>
    <t>Por convocatoria</t>
  </si>
  <si>
    <t>Comité de Becas UTTT</t>
  </si>
  <si>
    <t xml:space="preserve">Numero de alumnos becados </t>
  </si>
  <si>
    <t xml:space="preserve">Beneficiar al mayor numero de estudiantes con una beca y/  o estimulo institucional </t>
  </si>
  <si>
    <t>Numero de estudiantes becados sobre matricula total</t>
  </si>
  <si>
    <t>beca</t>
  </si>
  <si>
    <t>cuatrimestral</t>
  </si>
  <si>
    <t>beca otorgada</t>
  </si>
  <si>
    <t xml:space="preserve">Reglamento escolar </t>
  </si>
  <si>
    <t>Mejores promedios alcanzados</t>
  </si>
  <si>
    <t>Convocatorias</t>
  </si>
  <si>
    <t>Tener padre militar</t>
  </si>
  <si>
    <t>https://periodico.hidalgo.gob.mx/?tribe_events=periodico-oficial-alcance-10-del-31-de-enero-de-2024</t>
  </si>
  <si>
    <t>De acuerdo a la naturaleza del programa no se requiere: , Hipervínculo a resultados de informe de evaluación, Denominación del (los) programas(s) al(los) cual(es) está articulado, Informes periódicos sobre la ejecución del programa y sus evaluaciones, Hipervínculo al Padrón de Beneficiarios de programas de desarrollo social federal elaborado y publicado por la Secretaría del Bienestar.</t>
  </si>
  <si>
    <t xml:space="preserve">http://www.uttt.edu.mx/imagenes/Vida_Universitaria/reglamento_01-2014.pdf     </t>
  </si>
  <si>
    <t>https://www.uttt.edu.mx/Transparencia/R15a/EST%C3%8DMULO%20DE%20EXCELENCIA%20CONCENTRADO%20DE%20BECAS%203ER.%20TRIMESTRE-1-7.pdf</t>
  </si>
  <si>
    <t>https://www.uttt.edu.mx/Transparencia/R15a/EST%C3%8DMULO%20ACAD%C3%89MICO%20CONCENTRADO%20DE%20BECAS%203ER.%20TRIMESTRE-1-13.pdf</t>
  </si>
  <si>
    <t>https://www.uttt.edu.mx/Transparencia/R15a/BECA%20ALIMENTICIA%20CONCENTRADO%20DE%20BECAS%203ER.%20TRIMESTRE-1-2.pdf</t>
  </si>
  <si>
    <t>https://www.uttt.edu.mx/Transparencia/R15a/HIJOS%20DE%20MILITARES%20CONCENTRADO%20DE%20BECAS%203ER.%20TRIMESTRE%20(1)-1%20(1).pdf</t>
  </si>
  <si>
    <t>Servicios Estudiantiles (UTTT)</t>
  </si>
  <si>
    <t>Programa para el Desarrollo Profesional Docente, para el tipo superior (PRODEP)</t>
  </si>
  <si>
    <t>Apoyo a Profesores(as) de Tiempo Completo con Perfil Deseable</t>
  </si>
  <si>
    <t>Responsable Institucional ante el PRODEP (RIP) UTTT</t>
  </si>
  <si>
    <t>DIARIO OFICIAL DE LA FEDERACIÓN 29/12/2023: ACUERDO número 23/12/23 por el que se emiten las Reglas de Operación del Programa para el Desarrollo Profesional Docente para el ejercicio fiscal 2024.</t>
  </si>
  <si>
    <t xml:space="preserve">https://dgesui.ses.sep.gob.mx/sites/default/files/2024-01/RO%20PRODEP%202024.pdf </t>
  </si>
  <si>
    <t>Profesores(as) de Tiempo Completo con Perfil Deseable</t>
  </si>
  <si>
    <t xml:space="preserve">https://dgesui.ses.sep.gob.mx/sites/default/files/2024-01/Convocatoria_PRODEP_Apoyo_Perfil_Deseable_2024_.pdf </t>
  </si>
  <si>
    <t>111.6. El otorgamiento de los apoyos estará en función del presupuesto aprobado.
111.7. El Programa informará a las instituciones sobre los dictámenes a las solicitudes 90 días naturales después del cierre de la semana de recepción correspondiente. En caso de rechazo se indicarán las razones.
111.8. La evaluación y selección de loslas beneficiarios/as se hará con el apoyo de académicos o comités, de las áreas del conocimiento de los concursantes, convocados para tal efecto por la SES. Los/as académicos/as integrantes de los comités de pares serán seleccionados/as preferentemente entre Ios académicos de alto nivel y con probada experiencia en evaluación del SNI, de la Secretaría de Cultura y del CONAHCYT.  
(Hoja 244 de las Reglas de Operación PRODEP 2024).</t>
  </si>
  <si>
    <t>1. Contar con el nombramiento de Profesor/a de Tiempo Completo en algunas
de las IPES enlistadas en el Anexo 3c de las RO. Dicho listado para pronta
referencia se incluye como Anexo "A" de la presente Convocatoria.
2. Estar registrado en el sistema informático determinado por la DGUTyP, al
cual se puede acceder en la siguiente URL:
https://dgutyp.sep.gob.mx/index.php?pagina=Prodep
3. Que hayan recibido el "Reconocimiento a profesores de tiempo completo con
perfil deseable" en ejercicios fiscales anteriores.
4. Que el Reconocimiento se encuentre vigente y no hayan recibido el apoyo
con anterioridad.
(hoja 232 de las Reglas de Operación PRODEP 2024)</t>
  </si>
  <si>
    <t>Que los/las docentes cumplan los requisitos indicados en la Convocatoria.</t>
  </si>
  <si>
    <t>2021 - 2023</t>
  </si>
  <si>
    <t>La Secretaría de Educación Pública a través de la Subsecretaría de Educación
Superior y de la Dirección General de Universidades Tecnológicas y Politécnicas (DGUTYP)</t>
  </si>
  <si>
    <t>Convocatoria</t>
  </si>
  <si>
    <r>
      <t xml:space="preserve">La o el beneficiario y la ciudadanía en general, podrán presentar sus quejas o
denuncias con respecto a la ejecución de las presentes RO de manera personal,
escrita o por internet directamente en las oficinas de cada una de las Instancias
ejecutoras, de acuerdo con lo siguiente:
</t>
    </r>
    <r>
      <rPr>
        <b/>
        <sz val="8"/>
        <color rgb="FF000000"/>
        <rFont val="Calibri"/>
        <family val="2"/>
        <scheme val="minor"/>
      </rPr>
      <t>DGESUI</t>
    </r>
    <r>
      <rPr>
        <sz val="8"/>
        <color indexed="8"/>
        <rFont val="Calibri"/>
        <family val="2"/>
        <scheme val="minor"/>
      </rPr>
      <t xml:space="preserve">, Dirección: Fortalecimiento Institucional (DFI) de la DGESUI, en Av. Universidad No. 1200,
Piso 5-21, Col. Xoco, C.P. 03330, Demarcación territorial Benito Juárez, Ciudad de México.
Teléfono: 553600-2511, Ext. 65925 / 65923
dudas_dfi@nube.sep.gob.mx de lunes a viernes de 09:00 a 18:00 horas
</t>
    </r>
    <r>
      <rPr>
        <b/>
        <sz val="8"/>
        <color rgb="FF000000"/>
        <rFont val="Calibri"/>
        <family val="2"/>
        <scheme val="minor"/>
      </rPr>
      <t>DGUTYP</t>
    </r>
    <r>
      <rPr>
        <sz val="8"/>
        <color indexed="8"/>
        <rFont val="Calibri"/>
        <family val="2"/>
        <scheme val="minor"/>
      </rPr>
      <t xml:space="preserve">, Av. Universidad No. 1200, Piso 3 Sector 3-31, Col. Xoco, C.P. 03330, Demarcación
territorial Benito Juárez, Ciudad de México.
Teléfono 55 3601-1614
dgutyp_prodep@nube.sep.gob.mx Lunes a viernes de 09:00 a 18:00 horas
(Hoja 133 y 134 de las Reglas de Operación de PRODEP 2024)
</t>
    </r>
  </si>
  <si>
    <r>
      <t xml:space="preserve">Supuestos en los cuales las/os beneficiarias/os incurren en incumplimiento,
suspensión o cancelación.
</t>
    </r>
    <r>
      <rPr>
        <b/>
        <sz val="8"/>
        <color rgb="FF000000"/>
        <rFont val="Calibri"/>
        <family val="2"/>
        <scheme val="minor"/>
      </rPr>
      <t>Causas de cancelación:</t>
    </r>
    <r>
      <rPr>
        <sz val="8"/>
        <color indexed="8"/>
        <rFont val="Calibri"/>
        <family val="2"/>
        <scheme val="minor"/>
      </rPr>
      <t xml:space="preserve">
La SEP a través de la DGESUI, la DGUTYP, el TECNM ~ a DGESuM, en sus respectivos ámbitos de competencia:
a) Cuando el/la profesor/a renuncie o sea dado/a de baja de la institución de adscripción o cuando los/as profesores/as de un CA deciden desintegrarlo. En estos casos, con excepción de los apoyos para estudios de posgrado de alta calidad, deberán reintegrarse a la TESOFE los recursos no ejercidos, previa presentación de los informes académicos y financieros correspondientes en caso de haber ejercido parte del recurso.
b) Cuando el/la beneficiario/a deje de cumplir alguna de las obligaciones señaladas en las presentes RO.
c) Cuando el/la profesor/a incurra en falsedad de los datos proporcionados deberá reintegrar la totalidad de los recursos a la TESOFE, según sea el caso .
d) Cuando se produce el deceso del/a profesor/a apoyado/a o sufre de una enfermedad que no le permita continuar con su apoyo, la IPES debe reintegrar los recursos no ejercidos a la TESOFE, según sea el caso, a partir de la fecha de deceso o enfermedad del profesor/a.
Cabe señalar que las autoridades fiscalizadoras podrán, en el marco de sus atribuciones, fijar otro tipo de consecuencias que las mismas consideren en el marco del Sistema Nacional Anticorrupción (SNA).
(Hoja 101 - 102 de las Reglas de Operación PRODEP 2024)</t>
    </r>
  </si>
  <si>
    <t>Subdirección de Enlace Académico (UTTT)</t>
  </si>
  <si>
    <t>Fortalecer el perfil necesario para el desempeño de las funciones de las y los
profesores de tiempo completo, personal docente, personal técnico docente y personal con funciones de dirección, supervisión o asesoría técnico-pedagógica y
cuerpos académicos de las instituciones de educación públicas, a través de
programas de formación, actualización académica, capacitación y/o proyectos de
investigación en igualdad de oportunidades para mujeres y hombres.</t>
  </si>
  <si>
    <t>OBJETIVOS ESPECÍFICOS PARA EL TIPO SUPERIOR: 
a) Profesionalizar a las/los PTC otorgando apoyos -en igualdad entre hombres y mujeres -, para que cuenten con el reconocimiento al perfil deseable, para realizar
estudios de posgrado de alta calidad, para la incorporación de nuevos/as profesores/as de tiempo completo y reincorporación de exbecarios/as, así como
apoyos a Profesores/as de Tiempo Completo que logran el perfil deseable y la consolidación de los Cuerpos Académicos, para que alcancen las capacidades de
investigación-docencia, desarrollo tecnológico e innovación con responsabilidad social.
b) Coadyuvar a que las UII, a través del apoyo de proyectos integrales impulsen la calidad de su capacidad y competitividad académicas y de sus principales procesos de gestión y de vinculación comunitaria.</t>
  </si>
  <si>
    <t>Apoyo financiero para la adquisición de: equipo personal de cómputo, acervo biliográfico o informático, equipo para experimentación.</t>
  </si>
  <si>
    <t>Los pTC de Tiempo Completo con Perfil Deseable</t>
  </si>
  <si>
    <t>Beneficiar a Docentes</t>
  </si>
  <si>
    <t>Número de Profesores seleccionadosde acuerdo al cumplimiento del perfil</t>
  </si>
  <si>
    <t>Beca</t>
  </si>
  <si>
    <t>Apoyo otorgado</t>
  </si>
  <si>
    <t>Reconocimiento a Perfin Deseable a través de Convocatoria</t>
  </si>
  <si>
    <t>No se tiene una frecuencia definida</t>
  </si>
  <si>
    <t xml:space="preserve">Apoyo a Profesorado con perfil deseable </t>
  </si>
  <si>
    <t>De acuerdo a la naturaleza del programa no se requiere: , Hipervínculo a resultados de informe de evaluación, Denominación del (los) programas(s) al(los) cual(es) está articulado, Informes periódicos sobre la ejecución del programa y sus evaluaciones, Hipervínculo al Padrón de Beneficiarios de programas de desarrollo social federal elaborado y publicado por la Secretaría del Bienestar. Hipervínculo al padrón de personas beneficiarias o participantes. Este documento deberá ser el publicado en el DOF, Gaceta o cualquier medio oficial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</si>
</sst>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Calibri"/>
      <family val="2"/>
      <scheme val="minor"/>
    </font>
    <font>
      <u/>
      <sz val="9"/>
      <color theme="10"/>
      <name val="Calibri"/>
      <family val="2"/>
      <scheme val="minor"/>
    </font>
    <font>
      <sz val="8"/>
      <color indexed="8"/>
      <name val="Calibri"/>
      <family val="2"/>
      <scheme val="minor"/>
    </font>
    <font>
      <u/>
      <sz val="8"/>
      <color theme="10"/>
      <name val="Calibri"/>
      <family val="2"/>
      <scheme val="minor"/>
    </font>
    <font>
      <b/>
      <sz val="8"/>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1" xfId="0" applyBorder="1"/>
    <xf numFmtId="0" fontId="4" fillId="0" borderId="0" xfId="1" applyFont="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1" applyFont="1" applyBorder="1" applyAlignment="1">
      <alignment horizontal="left" vertical="center" wrapText="1"/>
    </xf>
    <xf numFmtId="0" fontId="6" fillId="0" borderId="0" xfId="0" applyFont="1" applyAlignment="1">
      <alignment horizontal="left" vertical="center"/>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14" fontId="0" fillId="0" borderId="1" xfId="0" applyNumberFormat="1" applyBorder="1" applyAlignment="1">
      <alignment horizontal="left" vertical="center" wrapText="1"/>
    </xf>
    <xf numFmtId="0" fontId="5" fillId="0" borderId="1" xfId="1" applyFon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wrapText="1"/>
    </xf>
    <xf numFmtId="4" fontId="0" fillId="0" borderId="1" xfId="0" applyNumberFormat="1" applyBorder="1" applyAlignment="1">
      <alignment horizontal="left" vertical="center" wrapText="1"/>
    </xf>
    <xf numFmtId="14" fontId="6" fillId="0" borderId="1" xfId="0" applyNumberFormat="1" applyFont="1" applyBorder="1" applyAlignment="1">
      <alignment horizontal="left" vertical="center" wrapText="1"/>
    </xf>
    <xf numFmtId="0" fontId="6" fillId="4" borderId="1" xfId="0" applyFont="1" applyFill="1" applyBorder="1" applyAlignment="1">
      <alignment horizontal="left" vertical="center" wrapText="1"/>
    </xf>
    <xf numFmtId="0" fontId="6"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Transparencia/R15a/BECA%20ALIMENTICIA%20CONCENTRADO%20DE%20BECAS%203ER.%20TRIMESTRE-1-2.pdf" TargetMode="External"/><Relationship Id="rId3" Type="http://schemas.openxmlformats.org/officeDocument/2006/relationships/hyperlink" Target="http://www.uttt.edu.mx/imagenes/Vida_Universitaria/reglamento_01-2014.pdf" TargetMode="External"/><Relationship Id="rId7" Type="http://schemas.openxmlformats.org/officeDocument/2006/relationships/hyperlink" Target="https://www.uttt.edu.mx/Transparencia/R15a/EST%C3%8DMULO%20ACAD%C3%89MICO%20CONCENTRADO%20DE%20BECAS%203ER.%20TRIMESTRE-1-13.pdf" TargetMode="External"/><Relationship Id="rId2" Type="http://schemas.openxmlformats.org/officeDocument/2006/relationships/hyperlink" Target="http://www.uttt.edu.mx/imagenes/Vida_Universitaria/reglamento_01-2014.pdf" TargetMode="External"/><Relationship Id="rId1" Type="http://schemas.openxmlformats.org/officeDocument/2006/relationships/hyperlink" Target="https://periodico.hidalgo.gob.mx/?tribe_events=periodico-oficial-alcance-10-del-31-de-enero-de-2024" TargetMode="External"/><Relationship Id="rId6" Type="http://schemas.openxmlformats.org/officeDocument/2006/relationships/hyperlink" Target="https://www.uttt.edu.mx/Transparencia/R15a/EST%C3%8DMULO%20DE%20EXCELENCIA%20CONCENTRADO%20DE%20BECAS%203ER.%20TRIMESTRE-1-7.pdf" TargetMode="External"/><Relationship Id="rId11" Type="http://schemas.openxmlformats.org/officeDocument/2006/relationships/hyperlink" Target="https://dgesui.ses.sep.gob.mx/sites/default/files/2024-01/RO%20PRODEP%202024.pdf" TargetMode="External"/><Relationship Id="rId5" Type="http://schemas.openxmlformats.org/officeDocument/2006/relationships/hyperlink" Target="http://www.uttt.edu.mx/imagenes/Vida_Universitaria/reglamento_01-2014.pdf" TargetMode="External"/><Relationship Id="rId10" Type="http://schemas.openxmlformats.org/officeDocument/2006/relationships/hyperlink" Target="https://dgesui.ses.sep.gob.mx/sites/default/files/2024-01/Convocatoria_PRODEP_Apoyo_Perfil_Deseable_2024_.pdf" TargetMode="External"/><Relationship Id="rId4" Type="http://schemas.openxmlformats.org/officeDocument/2006/relationships/hyperlink" Target="http://www.uttt.edu.mx/imagenes/Vida_Universitaria/reglamento_01-2014.pdf" TargetMode="External"/><Relationship Id="rId9" Type="http://schemas.openxmlformats.org/officeDocument/2006/relationships/hyperlink" Target="https://www.uttt.edu.mx/Transparencia/R15a/HIJOS%20DE%20MILITARES%20CONCENTRADO%20DE%20BECAS%203ER.%20TRIMESTRE%20(1)-1%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12"/>
  <sheetViews>
    <sheetView tabSelected="1" topLeftCell="A2" zoomScale="75" zoomScaleNormal="75" workbookViewId="0">
      <selection activeCell="AS4" sqref="AS1:AU1048576"/>
    </sheetView>
  </sheetViews>
  <sheetFormatPr baseColWidth="10" defaultColWidth="9.140625" defaultRowHeight="15" x14ac:dyDescent="0.25"/>
  <cols>
    <col min="1" max="1" width="10.85546875" customWidth="1"/>
    <col min="2" max="2" width="22.140625" customWidth="1"/>
    <col min="3" max="3" width="23.7109375" customWidth="1"/>
    <col min="4" max="4" width="19.42578125" customWidth="1"/>
    <col min="5" max="5" width="20.7109375" customWidth="1"/>
    <col min="6" max="6" width="20.5703125" customWidth="1"/>
    <col min="7" max="7" width="53" customWidth="1"/>
    <col min="8" max="8" width="49" customWidth="1"/>
    <col min="9" max="10" width="26" customWidth="1"/>
    <col min="11" max="11" width="31.85546875" customWidth="1"/>
    <col min="12" max="12" width="46.5703125" customWidth="1"/>
    <col min="13" max="13" width="75" bestFit="1" customWidth="1"/>
    <col min="14" max="14" width="22.5703125" customWidth="1"/>
    <col min="15" max="16" width="15.42578125" customWidth="1"/>
    <col min="17" max="17" width="24.42578125" customWidth="1"/>
    <col min="18" max="18" width="32.7109375" customWidth="1"/>
    <col min="19" max="19" width="24" customWidth="1"/>
    <col min="20" max="20" width="97.140625" customWidth="1"/>
    <col min="21" max="22" width="27.85546875" customWidth="1"/>
    <col min="23" max="23" width="31.42578125" customWidth="1"/>
    <col min="24" max="28" width="17.7109375" customWidth="1"/>
    <col min="29" max="30" width="21.5703125" customWidth="1"/>
    <col min="31" max="32" width="69.42578125" customWidth="1"/>
    <col min="33" max="34" width="23.28515625" customWidth="1"/>
    <col min="35" max="35" width="75.28515625" customWidth="1"/>
    <col min="36" max="36" width="42.42578125" customWidth="1"/>
    <col min="37" max="37" width="81.42578125" customWidth="1"/>
    <col min="38" max="38" width="15.42578125" bestFit="1" customWidth="1"/>
    <col min="39" max="44" width="22.85546875" customWidth="1"/>
    <col min="45" max="47" width="26.140625" customWidth="1"/>
    <col min="48" max="48" width="99.5703125" customWidth="1"/>
    <col min="49" max="49" width="36.7109375" bestFit="1" customWidth="1"/>
    <col min="50" max="50" width="142.85546875" bestFit="1" customWidth="1"/>
    <col min="51" max="51" width="41.7109375" customWidth="1"/>
    <col min="52" max="52" width="34" customWidth="1"/>
    <col min="53" max="53" width="20" bestFit="1" customWidth="1"/>
    <col min="54" max="54" width="99.85546875" customWidth="1"/>
  </cols>
  <sheetData>
    <row r="1" spans="1:54" hidden="1" x14ac:dyDescent="0.25">
      <c r="A1" t="s">
        <v>0</v>
      </c>
    </row>
    <row r="2" spans="1:54" x14ac:dyDescent="0.25">
      <c r="A2" s="10" t="s">
        <v>1</v>
      </c>
      <c r="B2" s="11"/>
      <c r="C2" s="11"/>
      <c r="D2" s="10" t="s">
        <v>2</v>
      </c>
      <c r="E2" s="11"/>
      <c r="F2" s="11"/>
      <c r="G2" s="12" t="s">
        <v>3</v>
      </c>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row>
    <row r="3" spans="1:54" s="18" customFormat="1" ht="63" customHeight="1" x14ac:dyDescent="0.25">
      <c r="A3" s="14" t="s">
        <v>4</v>
      </c>
      <c r="B3" s="15"/>
      <c r="C3" s="15"/>
      <c r="D3" s="14" t="s">
        <v>5</v>
      </c>
      <c r="E3" s="15"/>
      <c r="F3" s="15"/>
      <c r="G3" s="16" t="s">
        <v>6</v>
      </c>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0" t="s">
        <v>71</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row>
    <row r="7" spans="1:54" s="18" customFormat="1" ht="63" customHeight="1" x14ac:dyDescent="0.25">
      <c r="A7" s="19" t="s">
        <v>72</v>
      </c>
      <c r="B7" s="19" t="s">
        <v>73</v>
      </c>
      <c r="C7" s="19" t="s">
        <v>74</v>
      </c>
      <c r="D7" s="19" t="s">
        <v>75</v>
      </c>
      <c r="E7" s="19" t="s">
        <v>76</v>
      </c>
      <c r="F7" s="19" t="s">
        <v>77</v>
      </c>
      <c r="G7" s="19" t="s">
        <v>78</v>
      </c>
      <c r="H7" s="19" t="s">
        <v>79</v>
      </c>
      <c r="I7" s="19" t="s">
        <v>80</v>
      </c>
      <c r="J7" s="19" t="s">
        <v>81</v>
      </c>
      <c r="K7" s="19" t="s">
        <v>82</v>
      </c>
      <c r="L7" s="19" t="s">
        <v>83</v>
      </c>
      <c r="M7" s="19" t="s">
        <v>84</v>
      </c>
      <c r="N7" s="19" t="s">
        <v>85</v>
      </c>
      <c r="O7" s="19" t="s">
        <v>86</v>
      </c>
      <c r="P7" s="19" t="s">
        <v>87</v>
      </c>
      <c r="Q7" s="19" t="s">
        <v>88</v>
      </c>
      <c r="R7" s="19" t="s">
        <v>89</v>
      </c>
      <c r="S7" s="19" t="s">
        <v>90</v>
      </c>
      <c r="T7" s="19" t="s">
        <v>91</v>
      </c>
      <c r="U7" s="19" t="s">
        <v>92</v>
      </c>
      <c r="V7" s="19" t="s">
        <v>93</v>
      </c>
      <c r="W7" s="19" t="s">
        <v>94</v>
      </c>
      <c r="X7" s="19" t="s">
        <v>95</v>
      </c>
      <c r="Y7" s="19" t="s">
        <v>96</v>
      </c>
      <c r="Z7" s="19" t="s">
        <v>97</v>
      </c>
      <c r="AA7" s="19" t="s">
        <v>98</v>
      </c>
      <c r="AB7" s="19" t="s">
        <v>99</v>
      </c>
      <c r="AC7" s="19" t="s">
        <v>100</v>
      </c>
      <c r="AD7" s="19" t="s">
        <v>101</v>
      </c>
      <c r="AE7" s="19" t="s">
        <v>102</v>
      </c>
      <c r="AF7" s="19" t="s">
        <v>103</v>
      </c>
      <c r="AG7" s="19" t="s">
        <v>104</v>
      </c>
      <c r="AH7" s="19" t="s">
        <v>105</v>
      </c>
      <c r="AI7" s="19" t="s">
        <v>106</v>
      </c>
      <c r="AJ7" s="19" t="s">
        <v>107</v>
      </c>
      <c r="AK7" s="19" t="s">
        <v>108</v>
      </c>
      <c r="AL7" s="19" t="s">
        <v>109</v>
      </c>
      <c r="AM7" s="19" t="s">
        <v>110</v>
      </c>
      <c r="AN7" s="19" t="s">
        <v>111</v>
      </c>
      <c r="AO7" s="19" t="s">
        <v>112</v>
      </c>
      <c r="AP7" s="19" t="s">
        <v>113</v>
      </c>
      <c r="AQ7" s="19" t="s">
        <v>114</v>
      </c>
      <c r="AR7" s="19" t="s">
        <v>115</v>
      </c>
      <c r="AS7" s="19" t="s">
        <v>116</v>
      </c>
      <c r="AT7" s="19" t="s">
        <v>117</v>
      </c>
      <c r="AU7" s="19" t="s">
        <v>118</v>
      </c>
      <c r="AV7" s="19" t="s">
        <v>119</v>
      </c>
      <c r="AW7" s="19" t="s">
        <v>120</v>
      </c>
      <c r="AX7" s="19" t="s">
        <v>121</v>
      </c>
      <c r="AY7" s="19" t="s">
        <v>122</v>
      </c>
      <c r="AZ7" s="19" t="s">
        <v>123</v>
      </c>
      <c r="BA7" s="19" t="s">
        <v>124</v>
      </c>
      <c r="BB7" s="19" t="s">
        <v>125</v>
      </c>
    </row>
    <row r="8" spans="1:54" s="23" customFormat="1" ht="60" x14ac:dyDescent="0.25">
      <c r="A8" s="4">
        <v>2024</v>
      </c>
      <c r="B8" s="20">
        <v>45474</v>
      </c>
      <c r="C8" s="20">
        <v>45565</v>
      </c>
      <c r="D8" s="4" t="s">
        <v>127</v>
      </c>
      <c r="E8" s="4" t="s">
        <v>129</v>
      </c>
      <c r="F8" s="4" t="s">
        <v>175</v>
      </c>
      <c r="G8" s="4" t="s">
        <v>176</v>
      </c>
      <c r="H8" s="4" t="s">
        <v>133</v>
      </c>
      <c r="I8" s="4" t="s">
        <v>134</v>
      </c>
      <c r="J8" s="4"/>
      <c r="K8" s="4" t="s">
        <v>180</v>
      </c>
      <c r="L8" s="4" t="s">
        <v>181</v>
      </c>
      <c r="M8" s="21" t="s">
        <v>214</v>
      </c>
      <c r="N8" s="4" t="s">
        <v>133</v>
      </c>
      <c r="O8" s="20">
        <v>45474</v>
      </c>
      <c r="P8" s="20">
        <v>45565</v>
      </c>
      <c r="Q8" s="4" t="s">
        <v>182</v>
      </c>
      <c r="R8" s="4">
        <v>1</v>
      </c>
      <c r="S8" s="4">
        <v>196</v>
      </c>
      <c r="T8" s="4"/>
      <c r="U8" s="4">
        <v>81</v>
      </c>
      <c r="V8" s="4">
        <v>115</v>
      </c>
      <c r="W8" s="4" t="s">
        <v>186</v>
      </c>
      <c r="X8" s="4">
        <v>0</v>
      </c>
      <c r="Y8" s="4">
        <v>0</v>
      </c>
      <c r="Z8" s="4">
        <v>0</v>
      </c>
      <c r="AA8" s="4">
        <v>0</v>
      </c>
      <c r="AB8" s="4">
        <v>0</v>
      </c>
      <c r="AC8" s="4"/>
      <c r="AD8" s="4"/>
      <c r="AE8" s="4" t="s">
        <v>189</v>
      </c>
      <c r="AF8" s="4" t="s">
        <v>190</v>
      </c>
      <c r="AG8" s="4">
        <v>1825</v>
      </c>
      <c r="AH8" s="4">
        <v>1825</v>
      </c>
      <c r="AI8" s="4" t="s">
        <v>194</v>
      </c>
      <c r="AJ8" s="4" t="s">
        <v>195</v>
      </c>
      <c r="AK8" s="4" t="s">
        <v>198</v>
      </c>
      <c r="AL8" s="4"/>
      <c r="AM8" s="4" t="s">
        <v>199</v>
      </c>
      <c r="AN8" s="4" t="s">
        <v>201</v>
      </c>
      <c r="AO8" s="4"/>
      <c r="AP8" s="4"/>
      <c r="AQ8" s="4">
        <v>1</v>
      </c>
      <c r="AR8" s="4" t="s">
        <v>209</v>
      </c>
      <c r="AS8" s="4" t="s">
        <v>134</v>
      </c>
      <c r="AT8" s="4"/>
      <c r="AU8" s="4" t="s">
        <v>134</v>
      </c>
      <c r="AV8" s="4"/>
      <c r="AW8" s="4"/>
      <c r="AX8" s="22" t="s">
        <v>215</v>
      </c>
      <c r="AY8" s="4"/>
      <c r="AZ8" s="4" t="s">
        <v>219</v>
      </c>
      <c r="BA8" s="20">
        <v>45575</v>
      </c>
      <c r="BB8" s="4" t="s">
        <v>213</v>
      </c>
    </row>
    <row r="9" spans="1:54" s="23" customFormat="1" ht="60" x14ac:dyDescent="0.25">
      <c r="A9" s="4">
        <v>2024</v>
      </c>
      <c r="B9" s="20">
        <v>45474</v>
      </c>
      <c r="C9" s="20">
        <v>45565</v>
      </c>
      <c r="D9" s="4" t="s">
        <v>127</v>
      </c>
      <c r="E9" s="4" t="s">
        <v>129</v>
      </c>
      <c r="F9" s="4" t="s">
        <v>175</v>
      </c>
      <c r="G9" s="4" t="s">
        <v>177</v>
      </c>
      <c r="H9" s="4" t="s">
        <v>133</v>
      </c>
      <c r="I9" s="4" t="s">
        <v>134</v>
      </c>
      <c r="J9" s="4"/>
      <c r="K9" s="4" t="s">
        <v>180</v>
      </c>
      <c r="L9" s="4" t="s">
        <v>181</v>
      </c>
      <c r="M9" s="21" t="s">
        <v>214</v>
      </c>
      <c r="N9" s="4" t="s">
        <v>133</v>
      </c>
      <c r="O9" s="20">
        <v>45474</v>
      </c>
      <c r="P9" s="20">
        <v>45565</v>
      </c>
      <c r="Q9" s="4" t="s">
        <v>182</v>
      </c>
      <c r="R9" s="4">
        <v>1</v>
      </c>
      <c r="S9" s="4">
        <v>370</v>
      </c>
      <c r="T9" s="4"/>
      <c r="U9" s="4">
        <v>149</v>
      </c>
      <c r="V9" s="4">
        <v>221</v>
      </c>
      <c r="W9" s="4" t="s">
        <v>186</v>
      </c>
      <c r="X9" s="4">
        <v>0</v>
      </c>
      <c r="Y9" s="4">
        <v>0</v>
      </c>
      <c r="Z9" s="4">
        <v>0</v>
      </c>
      <c r="AA9" s="4">
        <v>0</v>
      </c>
      <c r="AB9" s="4">
        <v>0</v>
      </c>
      <c r="AC9" s="4"/>
      <c r="AD9" s="4"/>
      <c r="AE9" s="4" t="s">
        <v>189</v>
      </c>
      <c r="AF9" s="4" t="s">
        <v>191</v>
      </c>
      <c r="AG9" s="4">
        <v>1671</v>
      </c>
      <c r="AH9" s="4">
        <v>1671</v>
      </c>
      <c r="AI9" s="4" t="s">
        <v>194</v>
      </c>
      <c r="AJ9" s="4" t="s">
        <v>195</v>
      </c>
      <c r="AK9" s="4" t="s">
        <v>198</v>
      </c>
      <c r="AL9" s="4"/>
      <c r="AM9" s="4" t="s">
        <v>199</v>
      </c>
      <c r="AN9" s="4" t="s">
        <v>201</v>
      </c>
      <c r="AO9" s="4"/>
      <c r="AP9" s="4"/>
      <c r="AQ9" s="4">
        <v>1</v>
      </c>
      <c r="AR9" s="4" t="s">
        <v>209</v>
      </c>
      <c r="AS9" s="4" t="s">
        <v>134</v>
      </c>
      <c r="AT9" s="4"/>
      <c r="AU9" s="4" t="s">
        <v>134</v>
      </c>
      <c r="AV9" s="4"/>
      <c r="AW9" s="4"/>
      <c r="AX9" s="22" t="s">
        <v>216</v>
      </c>
      <c r="AY9" s="4"/>
      <c r="AZ9" s="4" t="s">
        <v>219</v>
      </c>
      <c r="BA9" s="20">
        <v>45575</v>
      </c>
      <c r="BB9" s="4" t="s">
        <v>213</v>
      </c>
    </row>
    <row r="10" spans="1:54" s="23" customFormat="1" ht="60" x14ac:dyDescent="0.25">
      <c r="A10" s="4">
        <v>2024</v>
      </c>
      <c r="B10" s="20">
        <v>45474</v>
      </c>
      <c r="C10" s="20">
        <v>45565</v>
      </c>
      <c r="D10" s="4" t="s">
        <v>127</v>
      </c>
      <c r="E10" s="4" t="s">
        <v>129</v>
      </c>
      <c r="F10" s="4" t="s">
        <v>175</v>
      </c>
      <c r="G10" s="4" t="s">
        <v>178</v>
      </c>
      <c r="H10" s="4" t="s">
        <v>133</v>
      </c>
      <c r="I10" s="4" t="s">
        <v>134</v>
      </c>
      <c r="J10" s="4"/>
      <c r="K10" s="4" t="s">
        <v>180</v>
      </c>
      <c r="L10" s="4" t="s">
        <v>181</v>
      </c>
      <c r="M10" s="21" t="s">
        <v>214</v>
      </c>
      <c r="N10" s="4" t="s">
        <v>133</v>
      </c>
      <c r="O10" s="20">
        <v>45474</v>
      </c>
      <c r="P10" s="20">
        <v>45565</v>
      </c>
      <c r="Q10" s="4" t="s">
        <v>182</v>
      </c>
      <c r="R10" s="4">
        <v>1</v>
      </c>
      <c r="S10" s="4">
        <v>30</v>
      </c>
      <c r="T10" s="4"/>
      <c r="U10" s="4">
        <v>15</v>
      </c>
      <c r="V10" s="4">
        <v>15</v>
      </c>
      <c r="W10" s="4" t="s">
        <v>187</v>
      </c>
      <c r="X10" s="24">
        <v>40900</v>
      </c>
      <c r="Y10" s="24">
        <v>40900</v>
      </c>
      <c r="Z10" s="24">
        <v>40900</v>
      </c>
      <c r="AA10" s="24">
        <v>40900</v>
      </c>
      <c r="AB10" s="24">
        <v>40900</v>
      </c>
      <c r="AC10" s="4"/>
      <c r="AD10" s="4"/>
      <c r="AE10" s="4" t="s">
        <v>189</v>
      </c>
      <c r="AF10" s="4" t="s">
        <v>192</v>
      </c>
      <c r="AG10" s="4">
        <v>48.75</v>
      </c>
      <c r="AH10" s="4">
        <v>48.75</v>
      </c>
      <c r="AI10" s="4" t="s">
        <v>194</v>
      </c>
      <c r="AJ10" s="4" t="s">
        <v>196</v>
      </c>
      <c r="AK10" s="4" t="s">
        <v>198</v>
      </c>
      <c r="AL10" s="4"/>
      <c r="AM10" s="4" t="s">
        <v>200</v>
      </c>
      <c r="AN10" s="4" t="s">
        <v>201</v>
      </c>
      <c r="AO10" s="4"/>
      <c r="AP10" s="4"/>
      <c r="AQ10" s="4">
        <v>1</v>
      </c>
      <c r="AR10" s="4" t="s">
        <v>210</v>
      </c>
      <c r="AS10" s="4" t="s">
        <v>134</v>
      </c>
      <c r="AT10" s="4"/>
      <c r="AU10" s="4" t="s">
        <v>135</v>
      </c>
      <c r="AV10" s="3" t="s">
        <v>212</v>
      </c>
      <c r="AW10" s="4"/>
      <c r="AX10" s="22" t="s">
        <v>217</v>
      </c>
      <c r="AY10" s="4"/>
      <c r="AZ10" s="4" t="s">
        <v>219</v>
      </c>
      <c r="BA10" s="20">
        <v>45575</v>
      </c>
      <c r="BB10" s="4" t="s">
        <v>213</v>
      </c>
    </row>
    <row r="11" spans="1:54" s="23" customFormat="1" ht="60" x14ac:dyDescent="0.25">
      <c r="A11" s="4">
        <v>2024</v>
      </c>
      <c r="B11" s="20">
        <v>45474</v>
      </c>
      <c r="C11" s="20">
        <v>45565</v>
      </c>
      <c r="D11" s="4" t="s">
        <v>127</v>
      </c>
      <c r="E11" s="4" t="s">
        <v>129</v>
      </c>
      <c r="F11" s="4" t="s">
        <v>175</v>
      </c>
      <c r="G11" s="4" t="s">
        <v>179</v>
      </c>
      <c r="H11" s="4" t="s">
        <v>133</v>
      </c>
      <c r="I11" s="4" t="s">
        <v>134</v>
      </c>
      <c r="J11" s="4"/>
      <c r="K11" s="4" t="s">
        <v>180</v>
      </c>
      <c r="L11" s="4" t="s">
        <v>181</v>
      </c>
      <c r="M11" s="21" t="s">
        <v>214</v>
      </c>
      <c r="N11" s="4" t="s">
        <v>133</v>
      </c>
      <c r="O11" s="20">
        <v>45474</v>
      </c>
      <c r="P11" s="20">
        <v>45565</v>
      </c>
      <c r="Q11" s="4" t="s">
        <v>182</v>
      </c>
      <c r="R11" s="4">
        <v>1</v>
      </c>
      <c r="S11" s="4">
        <v>21</v>
      </c>
      <c r="T11" s="4"/>
      <c r="U11" s="4">
        <v>11</v>
      </c>
      <c r="V11" s="4">
        <v>10</v>
      </c>
      <c r="W11" s="4" t="s">
        <v>188</v>
      </c>
      <c r="X11" s="4">
        <v>0</v>
      </c>
      <c r="Y11" s="4">
        <v>0</v>
      </c>
      <c r="Z11" s="4">
        <v>0</v>
      </c>
      <c r="AA11" s="4">
        <v>0</v>
      </c>
      <c r="AB11" s="4">
        <v>0</v>
      </c>
      <c r="AC11" s="4"/>
      <c r="AD11" s="4"/>
      <c r="AE11" s="4" t="s">
        <v>189</v>
      </c>
      <c r="AF11" s="4" t="s">
        <v>193</v>
      </c>
      <c r="AG11" s="4">
        <v>1825</v>
      </c>
      <c r="AH11" s="4">
        <v>1825</v>
      </c>
      <c r="AI11" s="4" t="s">
        <v>194</v>
      </c>
      <c r="AJ11" s="4" t="s">
        <v>197</v>
      </c>
      <c r="AK11" s="4" t="s">
        <v>198</v>
      </c>
      <c r="AL11" s="4"/>
      <c r="AM11" s="4" t="s">
        <v>200</v>
      </c>
      <c r="AN11" s="4" t="s">
        <v>201</v>
      </c>
      <c r="AO11" s="4"/>
      <c r="AP11" s="4"/>
      <c r="AQ11" s="4">
        <v>1</v>
      </c>
      <c r="AR11" s="4" t="s">
        <v>211</v>
      </c>
      <c r="AS11" s="4" t="s">
        <v>134</v>
      </c>
      <c r="AT11" s="4"/>
      <c r="AU11" s="4" t="s">
        <v>134</v>
      </c>
      <c r="AV11" s="4"/>
      <c r="AW11" s="4"/>
      <c r="AX11" s="22" t="s">
        <v>218</v>
      </c>
      <c r="AY11" s="4"/>
      <c r="AZ11" s="4" t="s">
        <v>219</v>
      </c>
      <c r="BA11" s="20">
        <v>45575</v>
      </c>
      <c r="BB11" s="4" t="s">
        <v>213</v>
      </c>
    </row>
    <row r="12" spans="1:54" s="27" customFormat="1" ht="202.5" x14ac:dyDescent="0.25">
      <c r="A12" s="6">
        <v>2024</v>
      </c>
      <c r="B12" s="25">
        <v>45474</v>
      </c>
      <c r="C12" s="25">
        <v>45565</v>
      </c>
      <c r="D12" s="6" t="s">
        <v>126</v>
      </c>
      <c r="E12" s="6" t="s">
        <v>131</v>
      </c>
      <c r="F12" s="6" t="s">
        <v>220</v>
      </c>
      <c r="G12" s="6" t="s">
        <v>221</v>
      </c>
      <c r="H12" s="6" t="s">
        <v>134</v>
      </c>
      <c r="I12" s="6" t="s">
        <v>134</v>
      </c>
      <c r="J12" s="6"/>
      <c r="K12" s="6" t="s">
        <v>222</v>
      </c>
      <c r="L12" s="6" t="s">
        <v>223</v>
      </c>
      <c r="M12" s="7" t="s">
        <v>224</v>
      </c>
      <c r="N12" s="6" t="s">
        <v>133</v>
      </c>
      <c r="O12" s="25">
        <v>45292</v>
      </c>
      <c r="P12" s="25">
        <v>45657</v>
      </c>
      <c r="Q12" s="6" t="s">
        <v>225</v>
      </c>
      <c r="R12" s="6">
        <v>2</v>
      </c>
      <c r="S12" s="6">
        <v>3</v>
      </c>
      <c r="T12" s="7" t="s">
        <v>226</v>
      </c>
      <c r="U12" s="6">
        <v>2</v>
      </c>
      <c r="V12" s="6">
        <v>1</v>
      </c>
      <c r="W12" s="6" t="s">
        <v>246</v>
      </c>
      <c r="X12" s="6">
        <v>90000</v>
      </c>
      <c r="Y12" s="6">
        <v>0</v>
      </c>
      <c r="Z12" s="26">
        <v>3786.5</v>
      </c>
      <c r="AA12" s="6">
        <v>0</v>
      </c>
      <c r="AB12" s="6">
        <v>0</v>
      </c>
      <c r="AC12" s="6"/>
      <c r="AD12" s="6"/>
      <c r="AE12" s="6" t="s">
        <v>227</v>
      </c>
      <c r="AF12" s="6" t="s">
        <v>228</v>
      </c>
      <c r="AG12" s="6"/>
      <c r="AH12" s="6">
        <v>30000</v>
      </c>
      <c r="AI12" s="6" t="s">
        <v>233</v>
      </c>
      <c r="AJ12" s="6" t="s">
        <v>229</v>
      </c>
      <c r="AK12" s="6" t="s">
        <v>234</v>
      </c>
      <c r="AL12" s="6" t="s">
        <v>230</v>
      </c>
      <c r="AM12" s="6" t="s">
        <v>200</v>
      </c>
      <c r="AN12" s="6" t="s">
        <v>231</v>
      </c>
      <c r="AO12" s="6"/>
      <c r="AP12" s="6"/>
      <c r="AQ12" s="6">
        <v>2</v>
      </c>
      <c r="AR12" s="6" t="s">
        <v>232</v>
      </c>
      <c r="AS12" s="6" t="s">
        <v>134</v>
      </c>
      <c r="AT12" s="6"/>
      <c r="AU12" s="6" t="s">
        <v>135</v>
      </c>
      <c r="AV12" s="6"/>
      <c r="AW12" s="6"/>
      <c r="AX12" s="6"/>
      <c r="AY12" s="26"/>
      <c r="AZ12" s="6" t="s">
        <v>235</v>
      </c>
      <c r="BA12" s="20">
        <v>45575</v>
      </c>
      <c r="BB12" s="4" t="s">
        <v>247</v>
      </c>
    </row>
  </sheetData>
  <mergeCells count="7">
    <mergeCell ref="A6:BB6"/>
    <mergeCell ref="A2:C2"/>
    <mergeCell ref="D2:F2"/>
    <mergeCell ref="A3:C3"/>
    <mergeCell ref="D3:F3"/>
    <mergeCell ref="G3:BB3"/>
    <mergeCell ref="G2:BB2"/>
  </mergeCells>
  <dataValidations count="7">
    <dataValidation type="list" allowBlank="1" showErrorMessage="1" sqref="D8:D65" xr:uid="{00000000-0002-0000-0000-000000000000}">
      <formula1>Hidden_13</formula1>
    </dataValidation>
    <dataValidation type="list" allowBlank="1" showErrorMessage="1" sqref="E8:E65" xr:uid="{00000000-0002-0000-0000-000001000000}">
      <formula1>Hidden_24</formula1>
    </dataValidation>
    <dataValidation type="list" allowBlank="1" showErrorMessage="1" sqref="H8:H65" xr:uid="{00000000-0002-0000-0000-000002000000}">
      <formula1>Hidden_37</formula1>
    </dataValidation>
    <dataValidation type="list" allowBlank="1" showErrorMessage="1" sqref="I8:I65" xr:uid="{00000000-0002-0000-0000-000003000000}">
      <formula1>Hidden_48</formula1>
    </dataValidation>
    <dataValidation type="list" allowBlank="1" showErrorMessage="1" sqref="N8:N65" xr:uid="{00000000-0002-0000-0000-000004000000}">
      <formula1>Hidden_513</formula1>
    </dataValidation>
    <dataValidation type="list" allowBlank="1" showErrorMessage="1" sqref="AS8:AS65" xr:uid="{00000000-0002-0000-0000-000005000000}">
      <formula1>Hidden_644</formula1>
    </dataValidation>
    <dataValidation type="list" allowBlank="1" showErrorMessage="1" sqref="AU8:AU65" xr:uid="{00000000-0002-0000-0000-000006000000}">
      <formula1>Hidden_746</formula1>
    </dataValidation>
  </dataValidations>
  <hyperlinks>
    <hyperlink ref="AV10" r:id="rId1" xr:uid="{52D4619A-D478-4F1F-A057-5A40841BBB78}"/>
    <hyperlink ref="M8" r:id="rId2" xr:uid="{F61DBCEC-7364-4247-9D2A-F0BAD989DB0A}"/>
    <hyperlink ref="M9" r:id="rId3" xr:uid="{C45BDA11-2A09-41D4-8B32-A893146EF68C}"/>
    <hyperlink ref="M10" r:id="rId4" xr:uid="{E1BD3BA4-7C9E-46E0-AF75-AAB7EA14671C}"/>
    <hyperlink ref="M11" r:id="rId5" xr:uid="{B6103F4C-D28C-4C77-B0F9-9E9C1F8C48C5}"/>
    <hyperlink ref="AX8" r:id="rId6" xr:uid="{5ADBA088-DAA0-4BFB-B264-1D431809E7BC}"/>
    <hyperlink ref="AX9" r:id="rId7" xr:uid="{77338EEE-D1E2-43E0-B8CA-DE8C072248DA}"/>
    <hyperlink ref="AX10" r:id="rId8" xr:uid="{10387A83-29FF-4E87-BC6B-7448A823550B}"/>
    <hyperlink ref="AX11" r:id="rId9" display="https://www.uttt.edu.mx/Transparencia/R15a/HIJOS DE MILITARES CONCENTRADO DE BECAS 3ER. TRIMESTRE (1)-1 (1).pdf" xr:uid="{8BA8A15E-9B22-4611-BA31-CF861E0F1C34}"/>
    <hyperlink ref="T12" r:id="rId10" xr:uid="{1BEBF759-1D6A-4E6B-B2F3-241F1193EE44}"/>
    <hyperlink ref="M12" r:id="rId11" xr:uid="{40D07AA6-3F30-43E0-BA76-FFC00AEE4F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22" sqref="G22"/>
    </sheetView>
  </sheetViews>
  <sheetFormatPr baseColWidth="10" defaultColWidth="9.140625" defaultRowHeight="15" x14ac:dyDescent="0.25"/>
  <sheetData>
    <row r="1" spans="1:1" x14ac:dyDescent="0.25">
      <c r="A1" s="2" t="s">
        <v>126</v>
      </c>
    </row>
    <row r="2" spans="1:1" x14ac:dyDescent="0.25">
      <c r="A2" s="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topLeftCell="A6" workbookViewId="0">
      <selection activeCell="D24" sqref="D24"/>
    </sheetView>
  </sheetViews>
  <sheetFormatPr baseColWidth="10" defaultColWidth="9.140625" defaultRowHeight="15" x14ac:dyDescent="0.25"/>
  <cols>
    <col min="1" max="1" width="32.5703125" bestFit="1" customWidth="1"/>
  </cols>
  <sheetData>
    <row r="1" spans="1:1" x14ac:dyDescent="0.25">
      <c r="A1" s="2" t="s">
        <v>128</v>
      </c>
    </row>
    <row r="2" spans="1:1" x14ac:dyDescent="0.25">
      <c r="A2" s="2" t="s">
        <v>129</v>
      </c>
    </row>
    <row r="3" spans="1:1" x14ac:dyDescent="0.25">
      <c r="A3" s="2" t="s">
        <v>130</v>
      </c>
    </row>
    <row r="4" spans="1:1" x14ac:dyDescent="0.25">
      <c r="A4" s="2" t="s">
        <v>131</v>
      </c>
    </row>
    <row r="5" spans="1:1" x14ac:dyDescent="0.25">
      <c r="A5" s="2"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I20" sqref="I20"/>
    </sheetView>
  </sheetViews>
  <sheetFormatPr baseColWidth="10" defaultColWidth="9.140625" defaultRowHeight="15" x14ac:dyDescent="0.25"/>
  <sheetData>
    <row r="1" spans="1:1" x14ac:dyDescent="0.25">
      <c r="A1" s="2" t="s">
        <v>133</v>
      </c>
    </row>
    <row r="2" spans="1:1" x14ac:dyDescent="0.25">
      <c r="A2" s="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I29" sqref="I29"/>
    </sheetView>
  </sheetViews>
  <sheetFormatPr baseColWidth="10" defaultColWidth="9.140625" defaultRowHeight="15" x14ac:dyDescent="0.25"/>
  <sheetData>
    <row r="1" spans="1:1" x14ac:dyDescent="0.25">
      <c r="A1" s="2" t="s">
        <v>133</v>
      </c>
    </row>
    <row r="2" spans="1:1" x14ac:dyDescent="0.25">
      <c r="A2" s="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I29" sqref="I29"/>
    </sheetView>
  </sheetViews>
  <sheetFormatPr baseColWidth="10" defaultColWidth="9.140625" defaultRowHeight="15" x14ac:dyDescent="0.25"/>
  <sheetData>
    <row r="1" spans="1:1" x14ac:dyDescent="0.25">
      <c r="A1" s="2" t="s">
        <v>133</v>
      </c>
    </row>
    <row r="2" spans="1:1" x14ac:dyDescent="0.25">
      <c r="A2" s="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F26" sqref="F26"/>
    </sheetView>
  </sheetViews>
  <sheetFormatPr baseColWidth="10" defaultColWidth="9.140625" defaultRowHeight="15" x14ac:dyDescent="0.25"/>
  <sheetData>
    <row r="1" spans="1:1" x14ac:dyDescent="0.25">
      <c r="A1" s="2" t="s">
        <v>133</v>
      </c>
    </row>
    <row r="2" spans="1:1" x14ac:dyDescent="0.25">
      <c r="A2" s="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F24" sqref="F24"/>
    </sheetView>
  </sheetViews>
  <sheetFormatPr baseColWidth="10" defaultColWidth="9.140625" defaultRowHeight="15" x14ac:dyDescent="0.25"/>
  <sheetData>
    <row r="1" spans="1:1" x14ac:dyDescent="0.25">
      <c r="A1" s="2" t="s">
        <v>135</v>
      </c>
    </row>
    <row r="2" spans="1:1" x14ac:dyDescent="0.25">
      <c r="A2" s="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B7" sqref="B7"/>
    </sheetView>
  </sheetViews>
  <sheetFormatPr baseColWidth="10" defaultColWidth="9.140625" defaultRowHeight="15" x14ac:dyDescent="0.25"/>
  <cols>
    <col min="1" max="1" width="3.42578125" bestFit="1" customWidth="1"/>
    <col min="2" max="2" width="162.42578125" bestFit="1" customWidth="1"/>
    <col min="3" max="3" width="131.85546875" customWidth="1"/>
    <col min="4" max="4" width="21.42578125" bestFit="1" customWidth="1"/>
    <col min="5" max="5" width="40.42578125" bestFit="1" customWidth="1"/>
  </cols>
  <sheetData>
    <row r="1" spans="1:5" hidden="1" x14ac:dyDescent="0.25">
      <c r="B1" t="s">
        <v>10</v>
      </c>
      <c r="C1" t="s">
        <v>10</v>
      </c>
      <c r="D1" t="s">
        <v>9</v>
      </c>
      <c r="E1" t="s">
        <v>10</v>
      </c>
    </row>
    <row r="2" spans="1:5" hidden="1" x14ac:dyDescent="0.25">
      <c r="B2" t="s">
        <v>136</v>
      </c>
      <c r="C2" t="s">
        <v>137</v>
      </c>
      <c r="D2" t="s">
        <v>138</v>
      </c>
      <c r="E2" t="s">
        <v>139</v>
      </c>
    </row>
    <row r="3" spans="1:5" x14ac:dyDescent="0.25">
      <c r="A3" s="1" t="s">
        <v>140</v>
      </c>
      <c r="B3" s="1" t="s">
        <v>141</v>
      </c>
      <c r="C3" s="1" t="s">
        <v>142</v>
      </c>
      <c r="D3" s="1" t="s">
        <v>143</v>
      </c>
      <c r="E3" s="1" t="s">
        <v>144</v>
      </c>
    </row>
    <row r="4" spans="1:5" x14ac:dyDescent="0.25">
      <c r="A4" s="9">
        <v>1</v>
      </c>
      <c r="B4" s="2" t="s">
        <v>183</v>
      </c>
      <c r="C4" s="2" t="s">
        <v>184</v>
      </c>
      <c r="D4" s="2" t="s">
        <v>145</v>
      </c>
      <c r="E4" s="2" t="s">
        <v>185</v>
      </c>
    </row>
    <row r="5" spans="1:5" s="8" customFormat="1" ht="78.75" x14ac:dyDescent="0.25">
      <c r="A5" s="5">
        <v>2</v>
      </c>
      <c r="B5" s="6" t="s">
        <v>236</v>
      </c>
      <c r="C5" s="6" t="s">
        <v>237</v>
      </c>
      <c r="D5" s="5" t="s">
        <v>145</v>
      </c>
      <c r="E5" s="6" t="s">
        <v>238</v>
      </c>
    </row>
  </sheetData>
  <dataValidations count="1">
    <dataValidation type="list" allowBlank="1" showErrorMessage="1" sqref="D4:D152"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election activeCell="F29" sqref="F29"/>
    </sheetView>
  </sheetViews>
  <sheetFormatPr baseColWidth="10" defaultColWidth="9.140625" defaultRowHeight="15" x14ac:dyDescent="0.25"/>
  <cols>
    <col min="1" max="1" width="14" bestFit="1" customWidth="1"/>
  </cols>
  <sheetData>
    <row r="1" spans="1:1" x14ac:dyDescent="0.25">
      <c r="A1" s="2" t="s">
        <v>145</v>
      </c>
    </row>
    <row r="2" spans="1:1" x14ac:dyDescent="0.25">
      <c r="A2" s="2" t="s">
        <v>146</v>
      </c>
    </row>
    <row r="3" spans="1:1" x14ac:dyDescent="0.25">
      <c r="A3" s="2" t="s">
        <v>147</v>
      </c>
    </row>
    <row r="4" spans="1:1" x14ac:dyDescent="0.25">
      <c r="A4" s="2"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E3" workbookViewId="0">
      <selection activeCell="I22" sqref="I22"/>
    </sheetView>
  </sheetViews>
  <sheetFormatPr baseColWidth="10" defaultColWidth="9.140625" defaultRowHeight="15" x14ac:dyDescent="0.25"/>
  <cols>
    <col min="1" max="1" width="3.42578125" bestFit="1" customWidth="1"/>
    <col min="2" max="2" width="45" bestFit="1" customWidth="1"/>
    <col min="3" max="3" width="77" bestFit="1" customWidth="1"/>
    <col min="4" max="4" width="68.7109375" bestFit="1" customWidth="1"/>
    <col min="5" max="5" width="20.5703125" bestFit="1" customWidth="1"/>
    <col min="6" max="6" width="23.28515625" bestFit="1" customWidth="1"/>
    <col min="7" max="7" width="33" bestFit="1" customWidth="1"/>
    <col min="8" max="8" width="15.1406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x14ac:dyDescent="0.25">
      <c r="A4" s="2">
        <v>1</v>
      </c>
      <c r="B4" s="2" t="s">
        <v>202</v>
      </c>
      <c r="C4" s="2" t="s">
        <v>203</v>
      </c>
      <c r="D4" s="2" t="s">
        <v>204</v>
      </c>
      <c r="E4" s="2" t="s">
        <v>205</v>
      </c>
      <c r="F4" s="2" t="s">
        <v>167</v>
      </c>
      <c r="G4" s="2" t="s">
        <v>206</v>
      </c>
      <c r="H4" s="2" t="s">
        <v>207</v>
      </c>
      <c r="I4" s="2" t="s">
        <v>208</v>
      </c>
    </row>
    <row r="5" spans="1:9" x14ac:dyDescent="0.25">
      <c r="A5" s="2">
        <v>2</v>
      </c>
      <c r="B5" s="2" t="s">
        <v>239</v>
      </c>
      <c r="C5" s="2" t="s">
        <v>240</v>
      </c>
      <c r="D5" s="2" t="s">
        <v>241</v>
      </c>
      <c r="E5" s="2" t="s">
        <v>242</v>
      </c>
      <c r="F5" s="2" t="s">
        <v>167</v>
      </c>
      <c r="G5" s="2" t="s">
        <v>245</v>
      </c>
      <c r="H5" s="2" t="s">
        <v>243</v>
      </c>
      <c r="I5" s="2" t="s">
        <v>244</v>
      </c>
    </row>
  </sheetData>
  <dataValidations count="1">
    <dataValidation type="list" allowBlank="1" showErrorMessage="1" sqref="F4:F112"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election activeCell="H24" sqref="H24"/>
    </sheetView>
  </sheetViews>
  <sheetFormatPr baseColWidth="10" defaultColWidth="9.140625" defaultRowHeight="15" x14ac:dyDescent="0.25"/>
  <sheetData>
    <row r="1" spans="1:1" x14ac:dyDescent="0.25">
      <c r="A1" s="2" t="s">
        <v>165</v>
      </c>
    </row>
    <row r="2" spans="1:1" x14ac:dyDescent="0.25">
      <c r="A2" s="2" t="s">
        <v>166</v>
      </c>
    </row>
    <row r="3" spans="1:1" x14ac:dyDescent="0.25">
      <c r="A3" s="2" t="s">
        <v>167</v>
      </c>
    </row>
    <row r="4" spans="1:1" x14ac:dyDescent="0.25">
      <c r="A4" s="2"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B33" sqref="B33"/>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2024-03-22T15:55:37Z</dcterms:created>
  <dcterms:modified xsi:type="dcterms:W3CDTF">2024-10-18T16:33:30Z</dcterms:modified>
</cp:coreProperties>
</file>