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115263A9-2131-4ABB-ACB4-C0968904E3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externalReferences>
    <externalReference r:id="rId9"/>
  </externalReferences>
  <definedNames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4" i="7" l="1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</calcChain>
</file>

<file path=xl/sharedStrings.xml><?xml version="1.0" encoding="utf-8"?>
<sst xmlns="http://schemas.openxmlformats.org/spreadsheetml/2006/main" count="1511" uniqueCount="634">
  <si>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</si>
  <si>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</si>
  <si>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</si>
  <si>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</si>
  <si>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</si>
  <si>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</si>
  <si>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</si>
  <si>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</si>
  <si>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</si>
  <si>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</si>
  <si>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</si>
  <si>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</si>
  <si>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</si>
  <si>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</si>
  <si>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</si>
  <si>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</si>
  <si>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</si>
  <si>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</si>
  <si>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</si>
  <si>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</si>
  <si>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</si>
  <si>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</si>
  <si>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</si>
  <si>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</si>
  <si>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</si>
  <si>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</si>
  <si>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</si>
  <si>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</si>
  <si>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</si>
  <si>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</si>
  <si>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</si>
  <si>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</si>
  <si>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</si>
  <si>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</si>
  <si>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</si>
  <si>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</si>
  <si>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</si>
  <si>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</si>
  <si>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</si>
  <si>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</si>
  <si>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</si>
  <si>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</si>
  <si>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</si>
  <si>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</si>
  <si>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</si>
  <si>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</si>
  <si>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</si>
  <si>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</si>
  <si>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</si>
  <si>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</si>
  <si>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</si>
  <si>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</si>
  <si>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</si>
  <si>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</si>
  <si>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</si>
  <si>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</si>
  <si>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</si>
  <si>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</si>
  <si>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</si>
  <si>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01/04/2023 -&gt; Tipo de integrante del sujeto obligado (catálogo)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</si>
  <si>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</si>
  <si>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</si>
  <si>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</si>
  <si>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</si>
  <si>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</si>
  <si>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</si>
  <si>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</si>
  <si>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</si>
  <si>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</si>
  <si>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</si>
  <si>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</si>
  <si>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</si>
  <si>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</si>
  <si>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</si>
  <si>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</si>
  <si>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</si>
  <si>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</si>
  <si>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</si>
  <si>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</si>
  <si>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</si>
  <si>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</si>
  <si>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</si>
  <si>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</si>
  <si>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</si>
  <si>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</si>
  <si>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</si>
  <si>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</si>
  <si>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</si>
  <si>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</si>
  <si>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</si>
  <si>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</si>
  <si>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</si>
  <si>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</si>
  <si>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</si>
  <si>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</si>
  <si>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</si>
  <si>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</si>
  <si>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</si>
  <si>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</si>
  <si>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</si>
  <si>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</si>
  <si>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</si>
  <si>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</si>
  <si>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</si>
  <si>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</si>
  <si>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</si>
  <si>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</si>
  <si>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</si>
  <si>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</si>
  <si>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</si>
  <si>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</si>
  <si>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</si>
  <si>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</si>
  <si>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</si>
  <si>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</si>
  <si>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</si>
  <si>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</si>
  <si>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</si>
  <si>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</si>
  <si>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</si>
  <si>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</si>
  <si>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</si>
  <si>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</si>
  <si>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</si>
  <si>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</si>
  <si>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00A</t>
  </si>
  <si>
    <t>Personal de Apoyo (Personal Administrativo)</t>
  </si>
  <si>
    <t>Personal de Apoyo</t>
  </si>
  <si>
    <t>Servicios generales</t>
  </si>
  <si>
    <t>Francisco</t>
  </si>
  <si>
    <t>Olguín</t>
  </si>
  <si>
    <t>Jiménez</t>
  </si>
  <si>
    <t>Trasladar personal a Sesión Ordinaria del Comité Técnico de Becas en la Universidad Politécnica Metropolitana de Hidalgo</t>
  </si>
  <si>
    <t>Mexico</t>
  </si>
  <si>
    <t>Hidalgo</t>
  </si>
  <si>
    <t xml:space="preserve">Tula de Allende </t>
  </si>
  <si>
    <t>México</t>
  </si>
  <si>
    <t>Pachuca</t>
  </si>
  <si>
    <t>http://www.uttt.edu.mx/Transparencia/R9a/Ejercicio 2023/JULIO-SEPTIEMBRE/JULIO/REPORTE OFI-1442.pdf</t>
  </si>
  <si>
    <t xml:space="preserve">http://www.uttt.edu.mx/Transparencia/R9a/Ejercicio 2023/ABRIL-JUNIO/Manual de Normas y Lineamientos para el Ejercicio de los Recursos del Gasto de Operacion 2023 (1).pdf  </t>
  </si>
  <si>
    <t>Recusos Finacieros y Contabilidad (UTTT)</t>
  </si>
  <si>
    <t>Jefe del Departamento de Servicio Médico (Jefatura de Departamento)</t>
  </si>
  <si>
    <t>Jefe del Departamento de Servicio Médico</t>
  </si>
  <si>
    <t>Servicio Médico</t>
  </si>
  <si>
    <t>Adriana</t>
  </si>
  <si>
    <t>Morales</t>
  </si>
  <si>
    <t>Montufar</t>
  </si>
  <si>
    <t>Asistir a la feria de la Salud en las instalaciones de la Unidad Académica de Chapulhuacán</t>
  </si>
  <si>
    <t>Chapulhuacán</t>
  </si>
  <si>
    <t>http://www.uttt.edu.mx/Transparencia/R9a/Ejercicio 2023/JULIO-SEPTIEMBRE/JULIO/REPORTE OFI-1571.pdf</t>
  </si>
  <si>
    <t>Jefe del Departamento de Recursos Humanos (Jefatura de Departamento)</t>
  </si>
  <si>
    <t>Jefe del Departamento de Recursos Humanos</t>
  </si>
  <si>
    <t>Recursos Humanos</t>
  </si>
  <si>
    <t>Ana Lilia</t>
  </si>
  <si>
    <t>González</t>
  </si>
  <si>
    <t>Pérez</t>
  </si>
  <si>
    <t>Asistir a reunión de trabajo en las oficinas de superación docente</t>
  </si>
  <si>
    <t>http://www.uttt.edu.mx/Transparencia/R9a/Ejercicio 2023/JULIO-SEPTIEMBRE/JULIO/REPORTE OFI-1467.pdf</t>
  </si>
  <si>
    <t>Secretario de Vinculación ( Secretaria de Vinculación)</t>
  </si>
  <si>
    <t>Secretario de Vinculación</t>
  </si>
  <si>
    <t>Secretaría de Vinculación</t>
  </si>
  <si>
    <t>Norma Ivonne</t>
  </si>
  <si>
    <t>Luna</t>
  </si>
  <si>
    <t>Campos</t>
  </si>
  <si>
    <t>Entregar reconocimientos de la guía Consultiva de Desempeño Municipal</t>
  </si>
  <si>
    <t>Hidalgo y CDMX</t>
  </si>
  <si>
    <t>Pachuca y CDMX</t>
  </si>
  <si>
    <t>http://www.uttt.edu.mx/Transparencia/R9a/Ejercicio 2023/JULIO-SEPTIEMBRE/JULIO/REPORTE OFI-1478.pdf</t>
  </si>
  <si>
    <t>Organo Interno de Control ( Contraloria Interna)</t>
  </si>
  <si>
    <t>Organo Interno de Control</t>
  </si>
  <si>
    <t>Marco Polo</t>
  </si>
  <si>
    <t>Hernández</t>
  </si>
  <si>
    <t>Trejo</t>
  </si>
  <si>
    <t>Asistir a la instalación y toma de protesta del Comité de Planeación para el Desarrollo Regional (COPLADER)</t>
  </si>
  <si>
    <t>Jacala de Ledezma</t>
  </si>
  <si>
    <t>http://www.uttt.edu.mx/Transparencia/R9a/Ejercicio 2023/JULIO-SEPTIEMBRE/JULIO/REPORTE OFI-1503.pdf</t>
  </si>
  <si>
    <t>Subdirector de Servicios Tecnológicos ( Subdirección de Servicios Tecnológicos)</t>
  </si>
  <si>
    <t>Subdirector de Servicios Tecnológicos</t>
  </si>
  <si>
    <t>Investigación Y Servicios Tecnológicos</t>
  </si>
  <si>
    <t>Cristina</t>
  </si>
  <si>
    <t>Caballero</t>
  </si>
  <si>
    <t>Otero</t>
  </si>
  <si>
    <t>Asistir a las oficinas de la Secretaría de Educación Pública</t>
  </si>
  <si>
    <t>http://www.uttt.edu.mx/Transparencia/R9a/Ejercicio 2023/JULIO-SEPTIEMBRE/JULIO/REPORTE OFI-1519.pdf</t>
  </si>
  <si>
    <t>Jefe del Departamento de Educación Continua (Jefatura de Departamento)</t>
  </si>
  <si>
    <t>Jefe del Departamento de Educación Continua</t>
  </si>
  <si>
    <t>Educación Continua</t>
  </si>
  <si>
    <t>Jaen</t>
  </si>
  <si>
    <t>Peña</t>
  </si>
  <si>
    <t>Martínez</t>
  </si>
  <si>
    <t>Asistir a la Subsecretaría de Educación Pública para tratar asuntos relacionados al Diplomado en Justicia y Perspectiva de Género</t>
  </si>
  <si>
    <t>http://www.uttt.edu.mx/Transparencia/R9a/Ejercicio 2023/JULIO-SEPTIEMBRE/JULIO/REPORTE OFI-1520.pdf</t>
  </si>
  <si>
    <t>Asistir a reuniones y entregar documentación del Órgano Interno de Control en las oficinas de la Secretaría de Contraloría</t>
  </si>
  <si>
    <t>http://www.uttt.edu.mx/Transparencia/R9a/Ejercicio 2023/JULIO-SEPTIEMBRE/JULIO/REPORTE OFI-1522.pdf</t>
  </si>
  <si>
    <t>Entregar convenio al Colegio de Bachilleres del Estado de Hidalgo de pachuca</t>
  </si>
  <si>
    <t>http://www.uttt.edu.mx/Transparencia/R9a/Ejercicio 2023/JULIO-SEPTIEMBRE/JULIO/REPORTE OFI-1558.pdf</t>
  </si>
  <si>
    <t>Director del PE de Química, Nanotecnología y Agricultura (Dirección de Área)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</si>
  <si>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</si>
  <si>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</si>
  <si>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</si>
  <si>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</si>
  <si>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</si>
  <si>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Entregar documentos del proyecto de Impacto Ambiental para la Construcción de un edificio de docencia en la Universidad Tecnológica de Tula-Tepeji</t>
  </si>
  <si>
    <t>http://www.uttt.edu.mx/Transparencia/R9a/Ejercicio 2023/JULIO-SEPTIEMBRE/JULIO/REPORTE OFI-1559.pdf</t>
  </si>
  <si>
    <t>Presentar el programa de Mestría en Gestión Ambiental a los aspirantes, y asistir a una reunión con funcionarios</t>
  </si>
  <si>
    <t>Villa Nicolás Romero</t>
  </si>
  <si>
    <t>http://www.uttt.edu.mx/Transparencia/R9a/Ejercicio 2023/JULIO-SEPTIEMBRE/AGOSTO/REPORTE OFI-1760.pdf</t>
  </si>
  <si>
    <t>Jefe del Departamento de Prensa y Difusión (Jefatura de Departamento)</t>
  </si>
  <si>
    <t>Jefe del Departamento de Prensa y Difusión</t>
  </si>
  <si>
    <t>Prensa y Difusión</t>
  </si>
  <si>
    <t>Genaro</t>
  </si>
  <si>
    <t>Guerrero</t>
  </si>
  <si>
    <t>Brigido</t>
  </si>
  <si>
    <t>Asistir a rueda de prensa</t>
  </si>
  <si>
    <t>http://www.uttt.edu.mx/Transparencia/R9a/Ejercicio 2023/JULIO-SEPTIEMBRE/AGOSTO/REPORTE OFI-1792.pdf</t>
  </si>
  <si>
    <t>Director de Planeación y Evaluación (Dirección de Área)</t>
  </si>
  <si>
    <t>Director de Planeación y Evaluación</t>
  </si>
  <si>
    <t>Planeación Y Evaluación</t>
  </si>
  <si>
    <t>Hector</t>
  </si>
  <si>
    <t>Escobedo</t>
  </si>
  <si>
    <t>Corral</t>
  </si>
  <si>
    <t>Asistir a la presentación de la guía metodológica para la elaboración de los programas institucionales de desarrollo 2023-2028</t>
  </si>
  <si>
    <t>http://www.uttt.edu.mx/Transparencia/R9a/Ejercicio 2023/JULIO-SEPTIEMBRE/AGOSTO/REPORTE OFI-1643.pdf</t>
  </si>
  <si>
    <t>Jefe del Departamento de Movilidad Estudiantil (Jefatura de Departamento)</t>
  </si>
  <si>
    <t>Jefe del Departamento de Movilidad Estudiantil</t>
  </si>
  <si>
    <t>Movilidad Estudiantil</t>
  </si>
  <si>
    <t>María del Rocio</t>
  </si>
  <si>
    <t>Vilchis</t>
  </si>
  <si>
    <t>Trueba</t>
  </si>
  <si>
    <t>Asistir al Encuentro entre Instituciones Mexicanas de Educación Superior y la AMEXCID</t>
  </si>
  <si>
    <t>CDMX</t>
  </si>
  <si>
    <t>http://www.uttt.edu.mx/Transparencia/R9a/Ejercicio 2023/JULIO-SEPTIEMBRE/AGOSTO/REPORTE OFI-1661.pdf</t>
  </si>
  <si>
    <t>http://www.uttt.edu.mx/Transparencia/R9a/Ejercicio 2023/JULIO-SEPTIEMBRE/AGOSTO/REPORTE OFI-1624.pdf</t>
  </si>
  <si>
    <t>Director del PE de Contaduría y Administración (Dirección de Área)</t>
  </si>
  <si>
    <t>Director del PE de Contaduría y Administración</t>
  </si>
  <si>
    <t>Contaduría Y Administración</t>
  </si>
  <si>
    <t>Araceli</t>
  </si>
  <si>
    <t>Hernandez</t>
  </si>
  <si>
    <t>Chávez</t>
  </si>
  <si>
    <t>http://www.uttt.edu.mx/Transparencia/R9a/Ejercicio 2023/JULIO-SEPTIEMBRE/AGOSTO/REPORTE OFI-1668.pdf</t>
  </si>
  <si>
    <t>Secretario Académico (Secretaría Academica)</t>
  </si>
  <si>
    <t>Secretario Académico</t>
  </si>
  <si>
    <t>Secretaría Académica</t>
  </si>
  <si>
    <t>Margarita</t>
  </si>
  <si>
    <t>Nuñez</t>
  </si>
  <si>
    <t>Zamudio</t>
  </si>
  <si>
    <t>Asistencia a las instalaciones de la SEP en seguimiento a los acuerdos generados en los trabajos del proyecto Actualización del Modelo Educativo del Subsistema Tecnológico</t>
  </si>
  <si>
    <t>http://www.uttt.edu.mx/Transparencia/R9a/Ejercicio 2023/JULIO-SEPTIEMBRE/AGOSTO/REPORTE OFI-1521.pdf</t>
  </si>
  <si>
    <t>Director del PE de Tecnologías de la Información y Comunicación (Dirección de Área)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</si>
  <si>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</si>
  <si>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</si>
  <si>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</si>
  <si>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</si>
  <si>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</si>
  <si>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Revisar aspectos técnicos de algunos equipos en la empresa INOCHEM</t>
  </si>
  <si>
    <t>http://www.uttt.edu.mx/Transparencia/R9a/Ejercicio 2023/JULIO-SEPTIEMBRE/AGOSTO/REPORTE OFI-1750.pdf</t>
  </si>
  <si>
    <t>http://www.uttt.edu.mx/Transparencia/R9a/Ejercicio 2023/JULIO-SEPTIEMBRE/SEPTIEMBRE/REPORTE OFI-1685.pdf</t>
  </si>
  <si>
    <t>Asistir al referido encuentro en las instalaciones de la Secretaría de Relaciones Exteriores</t>
  </si>
  <si>
    <t>http://www.uttt.edu.mx/Transparencia/R9a/Ejercicio 2023/JULIO-SEPTIEMBRE/SEPTIEMBRE/REPORTE OFI-1682.pdf</t>
  </si>
  <si>
    <t>Subdirector de Enlace Académico (Subdirección de Enlace Académico)</t>
  </si>
  <si>
    <t>Subdirector de Enlace Académico</t>
  </si>
  <si>
    <t>Secretaria Academica</t>
  </si>
  <si>
    <t>Edna Griselda</t>
  </si>
  <si>
    <t>De La Vega</t>
  </si>
  <si>
    <t>Barba</t>
  </si>
  <si>
    <t>Asistir a las instalaciones de la UT Fidel Velázquez con la finalidad de presentar la Maestría en Sistemas de Gestión Ambiental a egresados y alumnos interesados en cursarla</t>
  </si>
  <si>
    <t>http://www.uttt.edu.mx/Transparencia/R9a/Ejercicio 2023/JULIO-SEPTIEMBRE/SEPTIEMBRE/REPORTE OFI-1798.pdf</t>
  </si>
  <si>
    <t>Director de Administración y Finanzas (Dirección de Área)</t>
  </si>
  <si>
    <t>Director de Administración y Finanzas</t>
  </si>
  <si>
    <t>Administracion Y Finanzas</t>
  </si>
  <si>
    <t>Héctor</t>
  </si>
  <si>
    <t>Juárez</t>
  </si>
  <si>
    <t>Ronquillo</t>
  </si>
  <si>
    <t>Asistir a las Oficinas de la Dirección General de Universidades Tecnológicas y Politécnicas para atender asuntos propios del área.</t>
  </si>
  <si>
    <t>http://www.uttt.edu.mx/Transparencia/R9a/Ejercicio 2023/JULIO-SEPTIEMBRE/SEPTIEMBRE/REPORTE OFI-1906.pdf</t>
  </si>
  <si>
    <t>Jefe del Departamento de Recursos Financieros y Contabilidad (Jefatura de Departamento)</t>
  </si>
  <si>
    <t>Jefe del Departamento de Recursos Financieros y Contabilidad</t>
  </si>
  <si>
    <t>Recursos Financieros y Contabilidad</t>
  </si>
  <si>
    <t>Eva</t>
  </si>
  <si>
    <t>Gutiérrez</t>
  </si>
  <si>
    <t>Ortiz</t>
  </si>
  <si>
    <t>http://www.uttt.edu.mx/Transparencia/R9a/Ejercicio 2023/JULIO-SEPTIEMBRE/SEPTIEMBRE/REPORTE OFI-1907.pdf</t>
  </si>
  <si>
    <t>Abogado General (Dirección de Área)</t>
  </si>
  <si>
    <t>Abogado General</t>
  </si>
  <si>
    <t>Martha Viridiana</t>
  </si>
  <si>
    <t>Licona</t>
  </si>
  <si>
    <t>Asistir al Tribunal de Arbitraje del Estado de Hidalgo y a SEMSYS para realizar actividades propias del área</t>
  </si>
  <si>
    <t>http://www.uttt.edu.mx/Transparencia/R9a/Ejercicio 2023/JULIO-SEPTIEMBRE/SEPTIEMBRE/REPORTE OFI-1943.pdf</t>
  </si>
  <si>
    <t>Asistir a la Jornada de Capacitaciòn y Junta de Entendimiento del Primer Informe de Gobierno</t>
  </si>
  <si>
    <t>http://www.uttt.edu.mx/Transparencia/R9a/Ejercicio 2023/JULIO-SEPTIEMBRE/SEPTIEMBRE/REPORTE OFI-1824.pdf</t>
  </si>
  <si>
    <t>Asistir a una reunión de abogados</t>
  </si>
  <si>
    <t>http://www.uttt.edu.mx/Transparencia/R9a/Ejercicio 2023/JULIO-SEPTIEMBRE/SEPTIEMBRE/REPORTE OFI-1970.pdf</t>
  </si>
  <si>
    <t>Asistir a la Dirección General de Universidades Tecnológicas y Politécnicas para atender asuntos propios del área</t>
  </si>
  <si>
    <t>http://www.uttt.edu.mx/Transparencia/R9a/Ejercicio 2023/JULIO-SEPTIEMBRE/SEPTIEMBRE/REPORTE OFI-1982.pdf</t>
  </si>
  <si>
    <t>Jefe del Departamento de Estadística y Evaluación Institucional (Jefatura de Departamento)</t>
  </si>
  <si>
    <t>Jefe del Departamento de Estadística y Evaluación Institucional</t>
  </si>
  <si>
    <t>Estadística y Evaluación Institucional</t>
  </si>
  <si>
    <t>Angelica María</t>
  </si>
  <si>
    <t>Cruz</t>
  </si>
  <si>
    <t>Asistir a la reuniòn de revisiòn de avances del PID</t>
  </si>
  <si>
    <t>http://www.uttt.edu.mx/Transparencia/R9a/Ejercicio 2023/JULIO-SEPTIEMBRE/SEPTIEMBRE/REPORTE OFI-1851.pdf</t>
  </si>
  <si>
    <t>Puebla</t>
  </si>
  <si>
    <t>http://www.uttt.edu.mx/Transparencia/R9a/Ejercicio 2023/JULIO-SEPTIEMBRE/SEPTIEMBRE/REPORTE OFI-1738.pdf</t>
  </si>
  <si>
    <t>Subdirector de Vinculación ( Secretaria de Vinculación)</t>
  </si>
  <si>
    <t>Subdirector de Vinculación</t>
  </si>
  <si>
    <t>Vinculación</t>
  </si>
  <si>
    <t>Luis Axel</t>
  </si>
  <si>
    <t>Linares</t>
  </si>
  <si>
    <t>Trujillo</t>
  </si>
  <si>
    <t>Firma de convenio con el Consejo Coordinador Empresarial de Hidalgo (CCEH)</t>
  </si>
  <si>
    <t>http://www.uttt.edu.mx/Transparencia/R9a/Ejercicio 2023/JULIO-SEPTIEMBRE/SEPTIEMBRE/REPORTE OFI-1900.pdf</t>
  </si>
  <si>
    <t>Asistir a reunión a las firmas de convenios con el Consejo Coordinador Empresarial de Hidalgo</t>
  </si>
  <si>
    <t>http://www.uttt.edu.mx/Transparencia/R9a/Ejercicio 2023/JULIO-SEPTIEMBRE/SEPTIEMBRE/REPORTE OFI-1895.pdf</t>
  </si>
  <si>
    <t>Asistir a la Auditoría Superior del Estado para entrega de información de la Auditoría N. ASEH/DGFSSPyOA/47/2022</t>
  </si>
  <si>
    <t>http://www.uttt.edu.mx/Transparencia/R9a/Ejercicio 2023/JULIO-SEPTIEMBRE/SEPTIEMBRE/REPORTE OFI-1944.pdf</t>
  </si>
  <si>
    <t>http://www.uttt.edu.mx/Transparencia/R9a/Ejercicio 2023/JULIO-SEPTIEMBRE/SEPTIEMBRE/REPORTE OFI-1953.pdf</t>
  </si>
  <si>
    <t>Asistir a la Auditoría Superior del Estado para entrega de información</t>
  </si>
  <si>
    <t>http://www.uttt.edu.mx/Transparencia/R9a/Ejercicio 2023/JULIO-SEPTIEMBRE/SEPTIEMBRE/REPORTE OFI-1959.pdf</t>
  </si>
  <si>
    <t>Asistir las instalaciones de la Secretaría de Turismo, donde se firmará convenio de colaboración</t>
  </si>
  <si>
    <t>http://www.uttt.edu.mx/Transparencia/R9a/Ejercicio 2023/JULIO-SEPTIEMBRE/SEPTIEMBRE/REPORTE OFI-1866.pdf</t>
  </si>
  <si>
    <t>Asistir a las oficinas de la Secretaría de Contraloría para entregar documentación del Órgano Interno de Control de la Universidad Tecnológica de Tula-Tepeji</t>
  </si>
  <si>
    <t>http://www.uttt.edu.mx/Transparencia/R9a/Ejercicio 2023/JULIO-SEPTIEMBRE/SEPTIEMBRE/REPORTE OFI-1901.pdf</t>
  </si>
  <si>
    <t>Jefe del Departamento de Recursos Materiales (Jefatura de Departamento)</t>
  </si>
  <si>
    <t>Jefe del Departamento de Recursos Materiales</t>
  </si>
  <si>
    <t>Recursos Materiales</t>
  </si>
  <si>
    <t>Emma</t>
  </si>
  <si>
    <t>Escamilla</t>
  </si>
  <si>
    <t>Cornejo</t>
  </si>
  <si>
    <t>Acudir a una plática de Auditoria externa 2023, así como el proceso de adjudicación en el Auditorio del consejo coordinador empresarial</t>
  </si>
  <si>
    <t>http://www.uttt.edu.mx/Transparencia/R9a/Ejercicio 2023/JULIO-SEPTIEMBRE/SEPTIEMBRE/REPORTE OFI-1908.pdf</t>
  </si>
  <si>
    <t>Asistir a reunión de trabajo en la oficina de Enlace Educativo del Gobierno de México</t>
  </si>
  <si>
    <t>http://www.uttt.edu.mx/Transparencia/R9a/Ejercicio 2023/JULIO-SEPTIEMBRE/SEPTIEMBRE/REPORTE OFI-1965.pdf</t>
  </si>
  <si>
    <t>Reunión de trabajo para dar continuidad a los trabajos de diseño curricular de la mestría en justicia y género</t>
  </si>
  <si>
    <t>http://www.uttt.edu.mx/Transparencia/R9a/Ejercicio 2023/JULIO-SEPTIEMBRE/SEPTIEMBRE/REPORTE OFI-1489.pdf</t>
  </si>
  <si>
    <t>Asistir a mesa de trabajo en la Dirección de Planeación Financiera</t>
  </si>
  <si>
    <t>http://www.uttt.edu.mx/Transparencia/R9a/Ejercicio 2023/JULIO-SEPTIEMBRE/SEPTIEMBRE/REPORTE OFI-2049.pdf</t>
  </si>
  <si>
    <t>Asistir al Encuentro entre Instituciones Mexicanas de Educación Superior y la AMEXCID el cual se llevará a cabo en instalaciones de la Secretaría de Relaciones Exteriores</t>
  </si>
  <si>
    <t>http://www.uttt.edu.mx/Transparencia/R9a/Ejercicio 2023/JULIO-SEPTIEMBRE/SEPTIEMBRE/REPORTE OFI-1662.pdf</t>
  </si>
  <si>
    <t>Realizar trámites ante la SEP y en Gobierno del Estado</t>
  </si>
  <si>
    <t>http://www.uttt.edu.mx/Transparencia/R9a/Ejercicio 2023/JULIO-SEPTIEMBRE/SEPTIEMBRE/REPORTE OFI-1812.pdf</t>
  </si>
  <si>
    <t xml:space="preserve">Viáticos en el país </t>
  </si>
  <si>
    <t>http://www.uttt.edu.mx/Transparencia/R9a/Ejercicio 2023/JULIO-SEPTIEMBRE/JULIO/ALIMENTOS OFI-1442.pdf</t>
  </si>
  <si>
    <t>http://www.uttt.edu.mx/Transparencia/R9a/Ejercicio 2023/JULIO-SEPTIEMBRE/JULIO/PEAJES OFI-1442.pdf</t>
  </si>
  <si>
    <t>http://www.uttt.edu.mx/Transparencia/R9a/Ejercicio 2023/JULIO-SEPTIEMBRE/JULIO/ALIMENTOS OFI-1451.pdf</t>
  </si>
  <si>
    <t>http://www.uttt.edu.mx/Transparencia/R9a/Ejercicio 2023/JULIO-SEPTIEMBRE/JULIO/ESTACIONAMIENTO OFI-1451.pdf</t>
  </si>
  <si>
    <t>http://www.uttt.edu.mx/Transparencia/R9a/Ejercicio 2023/JULIO-SEPTIEMBRE/JULIO/PEAJES OFI-1451.pdf</t>
  </si>
  <si>
    <t>http://www.uttt.edu.mx/Transparencia/R9a/Ejercicio 2023/JULIO-SEPTIEMBRE/JULIO/ALIMENTOS OFI-1477.pdf</t>
  </si>
  <si>
    <t>http://www.uttt.edu.mx/Transparencia/R9a/Ejercicio 2023/JULIO-SEPTIEMBRE/JULIO/ALIMENTOS OFI-1447.pdf</t>
  </si>
  <si>
    <t>http://www.uttt.edu.mx/Transparencia/R9a/Ejercicio 2023/JULIO-SEPTIEMBRE/JULIO/ALIMENTOS OFI-1491.pdf</t>
  </si>
  <si>
    <t>http://www.uttt.edu.mx/Transparencia/R9a/Ejercicio 2023/JULIO-SEPTIEMBRE/JULIO/PEAJES OFI-1491.pdf</t>
  </si>
  <si>
    <t>http://www.uttt.edu.mx/Transparencia/R9a/Ejercicio 2023/JULIO-SEPTIEMBRE/JULIO/ALIMENTOS OFI-1487.pdf</t>
  </si>
  <si>
    <t>http://www.uttt.edu.mx/Transparencia/R9a/Ejercicio 2023/JULIO-SEPTIEMBRE/JULIO/ESTACIONAMIENTO OFI-1487.pdf</t>
  </si>
  <si>
    <t>http://www.uttt.edu.mx/Transparencia/R9a/Ejercicio 2023/JULIO-SEPTIEMBRE/JULIO/PEAJES OFI-1487.pdf</t>
  </si>
  <si>
    <t>http://www.uttt.edu.mx/Transparencia/R9a/Ejercicio 2023/JULIO-SEPTIEMBRE/JULIO/ALIMENTOS OFI-1459.pdf</t>
  </si>
  <si>
    <t>http://www.uttt.edu.mx/Transparencia/R9a/Ejercicio 2023/JULIO-SEPTIEMBRE/JULIO/PEAJES OFI-1459.pdf</t>
  </si>
  <si>
    <t>http://www.uttt.edu.mx/Transparencia/R9a/Ejercicio 2023/JULIO-SEPTIEMBRE/JULIO/ALIMENTOS OFI-1494.pdf</t>
  </si>
  <si>
    <t>http://www.uttt.edu.mx/Transparencia/R9a/Ejercicio 2023/JULIO-SEPTIEMBRE/JULIO/ALIMENTOS OFI-1497.pdf</t>
  </si>
  <si>
    <t>http://www.uttt.edu.mx/Transparencia/R9a/Ejercicio 2023/JULIO-SEPTIEMBRE/JULIO/ESTACIONAMIENTO OFI-1497.pdf</t>
  </si>
  <si>
    <t>http://www.uttt.edu.mx/Transparencia/R9a/Ejercicio 2023/JULIO-SEPTIEMBRE/JULIO/PEAJES OFI-1497.pdf</t>
  </si>
  <si>
    <t>http://www.uttt.edu.mx/Transparencia/R9a/Ejercicio 2023/JULIO-SEPTIEMBRE/JULIO/ALIMENTOS OFI-1432.pdf</t>
  </si>
  <si>
    <t>http://www.uttt.edu.mx/Transparencia/R9a/Ejercicio 2023/JULIO-SEPTIEMBRE/JULIO/PEAJES OFI-1432.pdf</t>
  </si>
  <si>
    <t>http://www.uttt.edu.mx/Transparencia/R9a/Ejercicio 2023/JULIO-SEPTIEMBRE/JULIO/ALIMENTOS OFI-1506.pdf</t>
  </si>
  <si>
    <t>http://www.uttt.edu.mx/Transparencia/R9a/Ejercicio 2023/JULIO-SEPTIEMBRE/JULIO/PEAJES OFI-1506.pdf</t>
  </si>
  <si>
    <t>http://www.uttt.edu.mx/Transparencia/R9a/Ejercicio 2023/JULIO-SEPTIEMBRE/JULIO/ALIMENTOS OFI-1509.pdf</t>
  </si>
  <si>
    <t>http://www.uttt.edu.mx/Transparencia/R9a/Ejercicio 2023/JULIO-SEPTIEMBRE/JULIO/ESTACIONAMIENTO OFI-1509.pdf</t>
  </si>
  <si>
    <t>http://www.uttt.edu.mx/Transparencia/R9a/Ejercicio 2023/JULIO-SEPTIEMBRE/JULIO/PEAJES OFI-1509.pdf</t>
  </si>
  <si>
    <t>http://www.uttt.edu.mx/Transparencia/R9a/Ejercicio 2023/JULIO-SEPTIEMBRE/JULIO/ALIMENTOS OFI-1504.pdf</t>
  </si>
  <si>
    <t>http://www.uttt.edu.mx/Transparencia/R9a/Ejercicio 2023/JULIO-SEPTIEMBRE/JULIO/ALIMENTOS OFI-1530.pdf</t>
  </si>
  <si>
    <t>http://www.uttt.edu.mx/Transparencia/R9a/Ejercicio 2023/JULIO-SEPTIEMBRE/JULIO/PEAJES OFI-1530.pdf</t>
  </si>
  <si>
    <t>http://www.uttt.edu.mx/Transparencia/R9a/Ejercicio 2023/JULIO-SEPTIEMBRE/JULIO/ALIMENTOS OFI-1537.pdf</t>
  </si>
  <si>
    <t>http://www.uttt.edu.mx/Transparencia/R9a/Ejercicio 2023/JULIO-SEPTIEMBRE/JULIO/ESTACIONAMIENTO OFI-1537.pdf</t>
  </si>
  <si>
    <t>http://www.uttt.edu.mx/Transparencia/R9a/Ejercicio 2023/JULIO-SEPTIEMBRE/JULIO/PEAJES OFI-1537.pdf</t>
  </si>
  <si>
    <t>http://www.uttt.edu.mx/Transparencia/R9a/Ejercicio 2023/JULIO-SEPTIEMBRE/JULIO/ALIMENTOS OFI-1566.pdf</t>
  </si>
  <si>
    <t>http://www.uttt.edu.mx/Transparencia/R9a/Ejercicio 2023/JULIO-SEPTIEMBRE/JULIO/PEAJES OFI-1566.pdf</t>
  </si>
  <si>
    <t>http://www.uttt.edu.mx/Transparencia/R9a/Ejercicio 2023/JULIO-SEPTIEMBRE/JULIO/ALIMENTOS OFI-1457.pdf</t>
  </si>
  <si>
    <t>http://www.uttt.edu.mx/Transparencia/R9a/Ejercicio 2023/JULIO-SEPTIEMBRE/JULIO/PEAJES OFI-1457.pdf</t>
  </si>
  <si>
    <t>http://www.uttt.edu.mx/Transparencia/R9a/Ejercicio 2023/JULIO-SEPTIEMBRE/JULIO/ALIMENTOS OFI-1546.pdf</t>
  </si>
  <si>
    <t>http://www.uttt.edu.mx/Transparencia/R9a/Ejercicio 2023/JULIO-SEPTIEMBRE/JULIO/ALIMENTOS OFI-1572.pdf</t>
  </si>
  <si>
    <t>http://www.uttt.edu.mx/Transparencia/R9a/Ejercicio 2023/JULIO-SEPTIEMBRE/JULIO/ESTACIONAMIENTO OFI-1572.pdf</t>
  </si>
  <si>
    <t>http://www.uttt.edu.mx/Transparencia/R9a/Ejercicio 2023/JULIO-SEPTIEMBRE/JULIO/PEAJES OFI-1572.pdf</t>
  </si>
  <si>
    <t>http://www.uttt.edu.mx/Transparencia/R9a/Ejercicio 2023/JULIO-SEPTIEMBRE/JULIO/ALIMENTOS OFI-1571.pdf</t>
  </si>
  <si>
    <t>http://www.uttt.edu.mx/Transparencia/R9a/Ejercicio 2023/JULIO-SEPTIEMBRE/JULIO/ALIMENTOS OFI-1435.pdf</t>
  </si>
  <si>
    <t>http://www.uttt.edu.mx/Transparencia/R9a/Ejercicio 2023/JULIO-SEPTIEMBRE/JULIO/ESTACIONAMIENTO OFI-1435.pdf</t>
  </si>
  <si>
    <t>http://www.uttt.edu.mx/Transparencia/R9a/Ejercicio 2023/JULIO-SEPTIEMBRE/JULIO/ALIMENTOS OFI-1455.pdf</t>
  </si>
  <si>
    <t>http://www.uttt.edu.mx/Transparencia/R9a/Ejercicio 2023/JULIO-SEPTIEMBRE/JULIO/ALIMENTOS OFI-1467.pdf</t>
  </si>
  <si>
    <t>http://www.uttt.edu.mx/Transparencia/R9a/Ejercicio 2023/JULIO-SEPTIEMBRE/JULIO/PEAJES OFI-1478.pdf</t>
  </si>
  <si>
    <t>http://www.uttt.edu.mx/Transparencia/R9a/Ejercicio 2023/JULIO-SEPTIEMBRE/JULIO/ALIMENTOS OFI-1503.pdf</t>
  </si>
  <si>
    <t>http://www.uttt.edu.mx/Transparencia/R9a/Ejercicio 2023/JULIO-SEPTIEMBRE/JULIO/ALIMENTOS OFI-1519.pdf</t>
  </si>
  <si>
    <t>http://www.uttt.edu.mx/Transparencia/R9a/Ejercicio 2023/JULIO-SEPTIEMBRE/JULIO/PEAJES OFI-1519.pdf</t>
  </si>
  <si>
    <t>http://www.uttt.edu.mx/Transparencia/R9a/Ejercicio 2023/JULIO-SEPTIEMBRE/JULIO/ALIMENTOS OFI-1520.pdf</t>
  </si>
  <si>
    <t>http://www.uttt.edu.mx/Transparencia/R9a/Ejercicio 2023/JULIO-SEPTIEMBRE/JULIO/PEAJES OFI-1522.pdf</t>
  </si>
  <si>
    <t>http://www.uttt.edu.mx/Transparencia/R9a/Ejercicio 2023/JULIO-SEPTIEMBRE/JULIO/ALIMENTOS OFI-1558.pdf</t>
  </si>
  <si>
    <t>http://www.uttt.edu.mx/Transparencia/R9a/Ejercicio 2023/JULIO-SEPTIEMBRE/JULIO/PEAJES OFI-1558.pdf</t>
  </si>
  <si>
    <t>http://www.uttt.edu.mx/Transparencia/R9a/Ejercicio 2023/JULIO-SEPTIEMBRE/JULIO/ALIMENTOS OFI-1559.pdf</t>
  </si>
  <si>
    <t>http://www.uttt.edu.mx/Transparencia/R9a/Ejercicio 2023/JULIO-SEPTIEMBRE/JULIO/ALIMENTOS OFI-1389.pdf</t>
  </si>
  <si>
    <t>http://www.uttt.edu.mx/Transparencia/R9a/Ejercicio 2023/JULIO-SEPTIEMBRE/AGOSTO/ALIMENTOS OFI-1665.pdf</t>
  </si>
  <si>
    <t>http://www.uttt.edu.mx/Transparencia/R9a/Ejercicio 2023/JULIO-SEPTIEMBRE/AGOSTO/PEAJES OFI-1665.pdf</t>
  </si>
  <si>
    <t>http://www.uttt.edu.mx/Transparencia/R9a/Ejercicio 2023/JULIO-SEPTIEMBRE/AGOSTO/ALIMENTOS OFI-1652.pdf</t>
  </si>
  <si>
    <t>http://www.uttt.edu.mx/Transparencia/R9a/Ejercicio 2023/JULIO-SEPTIEMBRE/AGOSTO/PEAJES OFI-1652.pdf</t>
  </si>
  <si>
    <t>http://www.uttt.edu.mx/Transparencia/R9a/Ejercicio 2023/JULIO-SEPTIEMBRE/AGOSTO/PEAJES OFI-1673.pdf</t>
  </si>
  <si>
    <t>http://www.uttt.edu.mx/Transparencia/R9a/Ejercicio 2023/JULIO-SEPTIEMBRE/AGOSTO/ALIMENTOS OFI-1681.pdf</t>
  </si>
  <si>
    <t>http://www.uttt.edu.mx/Transparencia/R9a/Ejercicio 2023/JULIO-SEPTIEMBRE/AGOSTO/PEAJES OFI-1681.pdf</t>
  </si>
  <si>
    <t>http://www.uttt.edu.mx/Transparencia/R9a/Ejercicio 2023/JULIO-SEPTIEMBRE/AGOSTO/ALIMENTOS OFI-1694.pdf</t>
  </si>
  <si>
    <t>http://www.uttt.edu.mx/Transparencia/R9a/Ejercicio 2023/JULIO-SEPTIEMBRE/AGOSTO/PEAJES OFI-1694.pdf</t>
  </si>
  <si>
    <t>http://www.uttt.edu.mx/Transparencia/R9a/Ejercicio 2023/JULIO-SEPTIEMBRE/AGOSTO/ALIMENTOS OFI-1686.pdf</t>
  </si>
  <si>
    <t>http://www.uttt.edu.mx/Transparencia/R9a/Ejercicio 2023/JULIO-SEPTIEMBRE/AGOSTO/HOSPEDAJE OFI-1686.pdf</t>
  </si>
  <si>
    <t>http://www.uttt.edu.mx/Transparencia/R9a/Ejercicio 2023/JULIO-SEPTIEMBRE/AGOSTO/ALIMENTOS OFI-1696.pdf</t>
  </si>
  <si>
    <t>http://www.uttt.edu.mx/Transparencia/R9a/Ejercicio 2023/JULIO-SEPTIEMBRE/AGOSTO/ALIMENTOS OFI-1758.pdf</t>
  </si>
  <si>
    <t>http://www.uttt.edu.mx/Transparencia/R9a/Ejercicio 2023/JULIO-SEPTIEMBRE/AGOSTO/PEAJES OFI-1758.pdf</t>
  </si>
  <si>
    <t>http://www.uttt.edu.mx/Transparencia/R9a/Ejercicio 2023/JULIO-SEPTIEMBRE/AGOSTO/ALIMENTOS OFI-1791.pdf</t>
  </si>
  <si>
    <t>http://www.uttt.edu.mx/Transparencia/R9a/Ejercicio 2023/JULIO-SEPTIEMBRE/AGOSTO/PEAJES OFI-1791.pdf</t>
  </si>
  <si>
    <t>http://www.uttt.edu.mx/Transparencia/R9a/Ejercicio 2023/JULIO-SEPTIEMBRE/AGOSTO/ALIMENTOS OFI-1760.pdf</t>
  </si>
  <si>
    <t>http://www.uttt.edu.mx/Transparencia/R9a/Ejercicio 2023/JULIO-SEPTIEMBRE/AGOSTO/ALIMENTOS OFI-1790.pdf</t>
  </si>
  <si>
    <t>http://www.uttt.edu.mx/Transparencia/R9a/Ejercicio 2023/JULIO-SEPTIEMBRE/AGOSTO/ALIMENTOS OFI-1792.pdf</t>
  </si>
  <si>
    <t>http://www.uttt.edu.mx/Transparencia/R9a/Ejercicio 2023/JULIO-SEPTIEMBRE/AGOSTO/PEAJES OFI-1792.pdf</t>
  </si>
  <si>
    <t>http://www.uttt.edu.mx/Transparencia/R9a/Ejercicio 2023/JULIO-SEPTIEMBRE/AGOSTO/ALIMENTOS OFI-1594.pdf</t>
  </si>
  <si>
    <t>http://www.uttt.edu.mx/Transparencia/R9a/Ejercicio 2023/JULIO-SEPTIEMBRE/AGOSTO/ALIMENTOS OFI-1629.pdf</t>
  </si>
  <si>
    <t>http://www.uttt.edu.mx/Transparencia/R9a/Ejercicio 2023/JULIO-SEPTIEMBRE/AGOSTO/ALIMENTOS OFI-1643.pdf</t>
  </si>
  <si>
    <t>http://www.uttt.edu.mx/Transparencia/R9a/Ejercicio 2023/JULIO-SEPTIEMBRE/AGOSTO/ALIMENTOS OFI-1666.pdf</t>
  </si>
  <si>
    <t>http://www.uttt.edu.mx/Transparencia/R9a/Ejercicio 2023/JULIO-SEPTIEMBRE/AGOSTO/ALIMENTOS OFI-1661.pdf</t>
  </si>
  <si>
    <t>http://www.uttt.edu.mx/Transparencia/R9a/Ejercicio 2023/JULIO-SEPTIEMBRE/AGOSTO/ALIMENTOS OFI-1540.pdf</t>
  </si>
  <si>
    <t>http://www.uttt.edu.mx/Transparencia/R9a/Ejercicio 2023/JULIO-SEPTIEMBRE/AGOSTO/ALIMENTOS OFI-1624.pdf</t>
  </si>
  <si>
    <t>http://www.uttt.edu.mx/Transparencia/R9a/Ejercicio 2023/JULIO-SEPTIEMBRE/AGOSTO/PEAJES OFI-1624.pdf</t>
  </si>
  <si>
    <t>http://www.uttt.edu.mx/Transparencia/R9a/Ejercicio 2023/JULIO-SEPTIEMBRE/AGOSTO/PEAJES OFI-1668.pdf</t>
  </si>
  <si>
    <t>http://www.uttt.edu.mx/Transparencia/R9a/Ejercicio 2023/JULIO-SEPTIEMBRE/AGOSTO/ALIMENTOS OFI-1689.pdf</t>
  </si>
  <si>
    <t>http://www.uttt.edu.mx/Transparencia/R9a/Ejercicio 2023/JULIO-SEPTIEMBRE/AGOSTO/PEAJES OFI-1689.pdf</t>
  </si>
  <si>
    <t>http://www.uttt.edu.mx/Transparencia/R9a/Ejercicio 2023/JULIO-SEPTIEMBRE/AGOSTO/ALIMENTOS OFI-1634.pdf</t>
  </si>
  <si>
    <t>http://www.uttt.edu.mx/Transparencia/R9a/Ejercicio 2023/JULIO-SEPTIEMBRE/AGOSTO/PEAJES OFI-1634.pdf</t>
  </si>
  <si>
    <t>http://www.uttt.edu.mx/Transparencia/R9a/Ejercicio 2023/JULIO-SEPTIEMBRE/AGOSTO/ALIMENTOS OFI-1603.pdf</t>
  </si>
  <si>
    <t>http://www.uttt.edu.mx/Transparencia/R9a/Ejercicio 2023/JULIO-SEPTIEMBRE/AGOSTO/ALIMENTOS OFI-1461.pdf</t>
  </si>
  <si>
    <t>http://www.uttt.edu.mx/Transparencia/R9a/Ejercicio 2023/JULIO-SEPTIEMBRE/AGOSTO/PEAJES OFI-1461.pdf</t>
  </si>
  <si>
    <t>http://www.uttt.edu.mx/Transparencia/R9a/Ejercicio 2023/JULIO-SEPTIEMBRE/AGOSTO/ALIMENTOS OFI-1462.pdf</t>
  </si>
  <si>
    <t>http://www.uttt.edu.mx/Transparencia/R9a/Ejercicio 2023/JULIO-SEPTIEMBRE/AGOSTO/PEAJES OFI-1462.pdf</t>
  </si>
  <si>
    <t>http://www.uttt.edu.mx/Transparencia/R9a/Ejercicio 2023/JULIO-SEPTIEMBRE/AGOSTO/ALIMENTOS OFI-1463.pdf</t>
  </si>
  <si>
    <t>http://www.uttt.edu.mx/Transparencia/R9a/Ejercicio 2023/JULIO-SEPTIEMBRE/AGOSTO/PEAJES OFI-1463.pdf</t>
  </si>
  <si>
    <t>http://www.uttt.edu.mx/Transparencia/R9a/Ejercicio 2023/JULIO-SEPTIEMBRE/AGOSTO/ALIMENTOS OFI-1464.pdf</t>
  </si>
  <si>
    <t>http://www.uttt.edu.mx/Transparencia/R9a/Ejercicio 2023/JULIO-SEPTIEMBRE/AGOSTO/PEAJES OFI-1464.pdf</t>
  </si>
  <si>
    <t>http://www.uttt.edu.mx/Transparencia/R9a/Ejercicio 2023/JULIO-SEPTIEMBRE/AGOSTO/ALIMENTOS OFI-1507.pdf</t>
  </si>
  <si>
    <t>http://www.uttt.edu.mx/Transparencia/R9a/Ejercicio 2023/JULIO-SEPTIEMBRE/AGOSTO/ALIMENTOS OFI-1521.pdf</t>
  </si>
  <si>
    <t>http://www.uttt.edu.mx/Transparencia/R9a/Ejercicio 2023/JULIO-SEPTIEMBRE/AGOSTO/ALIMENTOS OFI-1570.pdf</t>
  </si>
  <si>
    <t>http://www.uttt.edu.mx/Transparencia/R9a/Ejercicio 2023/JULIO-SEPTIEMBRE/AGOSTO/ESTACIONAMIENTO OFI-1570.pdf</t>
  </si>
  <si>
    <t>http://www.uttt.edu.mx/Transparencia/R9a/Ejercicio 2023/JULIO-SEPTIEMBRE/AGOSTO/PEAJES OFI-1570.pdf</t>
  </si>
  <si>
    <t>http://www.uttt.edu.mx/Transparencia/R9a/Ejercicio 2023/JULIO-SEPTIEMBRE/AGOSTO/ALIMENTOS OFI-1585.pdf</t>
  </si>
  <si>
    <t>http://www.uttt.edu.mx/Transparencia/R9a/Ejercicio 2023/JULIO-SEPTIEMBRE/AGOSTO/ESTACIONAMIENTO OFI-1585.pdf</t>
  </si>
  <si>
    <t>http://www.uttt.edu.mx/Transparencia/R9a/Ejercicio 2023/JULIO-SEPTIEMBRE/AGOSTO/PEAJES OFI-1585.pdf</t>
  </si>
  <si>
    <t>http://www.uttt.edu.mx/Transparencia/R9a/Ejercicio 2023/JULIO-SEPTIEMBRE/AGOSTO/ALIMENTOS OFI-1592.pdf</t>
  </si>
  <si>
    <t>http://www.uttt.edu.mx/Transparencia/R9a/Ejercicio 2023/JULIO-SEPTIEMBRE/AGOSTO/PEAJES OFI-1592.pdf</t>
  </si>
  <si>
    <t>http://www.uttt.edu.mx/Transparencia/R9a/Ejercicio 2023/JULIO-SEPTIEMBRE/AGOSTO/ALIMENTOS OFI-1593.pdf</t>
  </si>
  <si>
    <t>http://www.uttt.edu.mx/Transparencia/R9a/Ejercicio 2023/JULIO-SEPTIEMBRE/AGOSTO/ALIMENTOS OFI-1595.pdf</t>
  </si>
  <si>
    <t>http://www.uttt.edu.mx/Transparencia/R9a/Ejercicio 2023/JULIO-SEPTIEMBRE/AGOSTO/PEAJES OFI-1595.pdf</t>
  </si>
  <si>
    <t>http://www.uttt.edu.mx/Transparencia/R9a/Ejercicio 2023/JULIO-SEPTIEMBRE/AGOSTO/ALIMENTOS OFI-1602.pdf</t>
  </si>
  <si>
    <t>http://www.uttt.edu.mx/Transparencia/R9a/Ejercicio 2023/JULIO-SEPTIEMBRE/AGOSTO/ESTACIONAMIENTO OFI-1602.pdf</t>
  </si>
  <si>
    <t>http://www.uttt.edu.mx/Transparencia/R9a/Ejercicio 2023/JULIO-SEPTIEMBRE/AGOSTO/PEAJES OFI-1602.pdf</t>
  </si>
  <si>
    <t>http://www.uttt.edu.mx/Transparencia/R9a/Ejercicio 2023/JULIO-SEPTIEMBRE/AGOSTO/ALIMENTOS OFI-1607.pdf</t>
  </si>
  <si>
    <t>http://www.uttt.edu.mx/Transparencia/R9a/Ejercicio 2023/JULIO-SEPTIEMBRE/AGOSTO/ESTACIONAMIENTO OFI-1607.pdf</t>
  </si>
  <si>
    <t>http://www.uttt.edu.mx/Transparencia/R9a/Ejercicio 2023/JULIO-SEPTIEMBRE/AGOSTO/PEAJES OFI-1607.pdf</t>
  </si>
  <si>
    <t>http://www.uttt.edu.mx/Transparencia/R9a/Ejercicio 2023/JULIO-SEPTIEMBRE/AGOSTO/ALIMENTOS OFI-1612.pdf</t>
  </si>
  <si>
    <t>http://www.uttt.edu.mx/Transparencia/R9a/Ejercicio 2023/JULIO-SEPTIEMBRE/AGOSTO/PEAJES OFI-1612.pdf</t>
  </si>
  <si>
    <t>http://www.uttt.edu.mx/Transparencia/R9a/Ejercicio 2023/JULIO-SEPTIEMBRE/AGOSTO/ALIMENTOS OFI-1619.pdf</t>
  </si>
  <si>
    <t>http://www.uttt.edu.mx/Transparencia/R9a/Ejercicio 2023/JULIO-SEPTIEMBRE/AGOSTO/ESTACIONAMIENTO OFI-1619.pdf</t>
  </si>
  <si>
    <t>http://www.uttt.edu.mx/Transparencia/R9a/Ejercicio 2023/JULIO-SEPTIEMBRE/AGOSTO/PEAJES OFI-1619.pdf</t>
  </si>
  <si>
    <t>http://www.uttt.edu.mx/Transparencia/R9a/Ejercicio 2023/JULIO-SEPTIEMBRE/AGOSTO/ALIMENTOS OFI-1620.pdf</t>
  </si>
  <si>
    <t>http://www.uttt.edu.mx/Transparencia/R9a/Ejercicio 2023/JULIO-SEPTIEMBRE/AGOSTO/ESTACIONAMIENTO OFI-1620.pdf</t>
  </si>
  <si>
    <t>http://www.uttt.edu.mx/Transparencia/R9a/Ejercicio 2023/JULIO-SEPTIEMBRE/AGOSTO/PEAJES OFI-1620.pdf</t>
  </si>
  <si>
    <t>http://www.uttt.edu.mx/Transparencia/R9a/Ejercicio 2023/JULIO-SEPTIEMBRE/AGOSTO/ALIMENTOS OFI-1628.pdf</t>
  </si>
  <si>
    <t>http://www.uttt.edu.mx/Transparencia/R9a/Ejercicio 2023/JULIO-SEPTIEMBRE/AGOSTO/ESTACIONAMIENTO OFI-1628.pdf</t>
  </si>
  <si>
    <t>http://www.uttt.edu.mx/Transparencia/R9a/Ejercicio 2023/JULIO-SEPTIEMBRE/AGOSTO/PEAJES OFI-1628.pdf</t>
  </si>
  <si>
    <t>http://www.uttt.edu.mx/Transparencia/R9a/Ejercicio 2023/JULIO-SEPTIEMBRE/AGOSTO/ALIMENTOS OFI-1518.pdf</t>
  </si>
  <si>
    <t>http://www.uttt.edu.mx/Transparencia/R9a/Ejercicio 2023/JULIO-SEPTIEMBRE/AGOSTO/PEAJES OFI-1518.pdf</t>
  </si>
  <si>
    <t>http://www.uttt.edu.mx/Transparencia/R9a/Ejercicio 2023/JULIO-SEPTIEMBRE/AGOSTO/ALIMENTOS OFI-1589.pdf</t>
  </si>
  <si>
    <t>http://www.uttt.edu.mx/Transparencia/R9a/Ejercicio 2023/JULIO-SEPTIEMBRE/AGOSTO/ESTACIONAMIENTO OFI-1589.pdf</t>
  </si>
  <si>
    <t>http://www.uttt.edu.mx/Transparencia/R9a/Ejercicio 2023/JULIO-SEPTIEMBRE/AGOSTO/ALIMENTOS OFI-1750.pdf</t>
  </si>
  <si>
    <t>http://www.uttt.edu.mx/Transparencia/R9a/Ejercicio 2023/JULIO-SEPTIEMBRE/AGOSTO/ALIMENTOS OFI-1600.pdf</t>
  </si>
  <si>
    <t>http://www.uttt.edu.mx/Transparencia/R9a/Ejercicio 2023/JULIO-SEPTIEMBRE/AGOSTO/PEAJES OFI-1600.pdf</t>
  </si>
  <si>
    <t>http://www.uttt.edu.mx/Transparencia/R9a/Ejercicio 2023/JULIO-SEPTIEMBRE/AGOSTO/ALIMENTOS OFI-1633.pdf</t>
  </si>
  <si>
    <t>http://www.uttt.edu.mx/Transparencia/R9a/Ejercicio 2023/JULIO-SEPTIEMBRE/AGOSTO/ALIMENTOS OFI-1632.pdf</t>
  </si>
  <si>
    <t>http://www.uttt.edu.mx/Transparencia/R9a/Ejercicio 2023/JULIO-SEPTIEMBRE/AGOSTO/ALIMENTOS OFI-1631.pdf</t>
  </si>
  <si>
    <t>http://www.uttt.edu.mx/Transparencia/R9a/Ejercicio 2023/JULIO-SEPTIEMBRE/SEPTIEMBRE/ALIMENTOS OFI-1670.pdf</t>
  </si>
  <si>
    <t>http://www.uttt.edu.mx/Transparencia/R9a/Ejercicio 2023/JULIO-SEPTIEMBRE/SEPTIEMBRE/ALIMENTOS OFI-1671.pdf</t>
  </si>
  <si>
    <t>http://www.uttt.edu.mx/Transparencia/R9a/Ejercicio 2023/JULIO-SEPTIEMBRE/SEPTIEMBRE/ALIMENTOS OFI-1685.pdf</t>
  </si>
  <si>
    <t>http://www.uttt.edu.mx/Transparencia/R9a/Ejercicio 2023/JULIO-SEPTIEMBRE/SEPTIEMBRE/ALIMENTOS OFI-1669.pdf</t>
  </si>
  <si>
    <t>http://www.uttt.edu.mx/Transparencia/R9a/Ejercicio 2023/JULIO-SEPTIEMBRE/SEPTIEMBRE/ALIMENTOS OFI-1682.pdf</t>
  </si>
  <si>
    <t>http://www.uttt.edu.mx/Transparencia/R9a/Ejercicio 2023/JULIO-SEPTIEMBRE/SEPTIEMBRE/ALIMENTOS OFI-1798.pdf</t>
  </si>
  <si>
    <t>http://www.uttt.edu.mx/Transparencia/R9a/Ejercicio 2023/JULIO-SEPTIEMBRE/SEPTIEMBRE/ALIMENTOS OFI-1886.pdf</t>
  </si>
  <si>
    <t>http://www.uttt.edu.mx/Transparencia/R9a/Ejercicio 2023/JULIO-SEPTIEMBRE/SEPTIEMBRE/ESTACIONAMIENTO OFI-1886.pdf</t>
  </si>
  <si>
    <t>http://www.uttt.edu.mx/Transparencia/R9a/Ejercicio 2023/JULIO-SEPTIEMBRE/SEPTIEMBRE/ALIMENTOS OFI-1894.pdf</t>
  </si>
  <si>
    <t>http://www.uttt.edu.mx/Transparencia/R9a/Ejercicio 2023/JULIO-SEPTIEMBRE/SEPTIEMBRE/ESTACIONAMIENTO OFI-1894.pdf</t>
  </si>
  <si>
    <t>http://www.uttt.edu.mx/Transparencia/R9a/Ejercicio 2023/JULIO-SEPTIEMBRE/SEPTIEMBRE/PEAJES OFI-1894.pdf</t>
  </si>
  <si>
    <t>http://www.uttt.edu.mx/Transparencia/R9a/Ejercicio 2023/JULIO-SEPTIEMBRE/SEPTIEMBRE/ALIMENTOS OFI-1904.pdf</t>
  </si>
  <si>
    <t>http://www.uttt.edu.mx/Transparencia/R9a/Ejercicio 2023/JULIO-SEPTIEMBRE/SEPTIEMBRE/ESTACIONAMIENTO OFI-1904.pdf</t>
  </si>
  <si>
    <t>http://www.uttt.edu.mx/Transparencia/R9a/Ejercicio 2023/JULIO-SEPTIEMBRE/SEPTIEMBRE/PEAJES OFI-1904.pdf</t>
  </si>
  <si>
    <t>http://www.uttt.edu.mx/Transparencia/R9a/Ejercicio 2023/JULIO-SEPTIEMBRE/SEPTIEMBRE/ALIMENTOS OFI-1889.pdf</t>
  </si>
  <si>
    <t>http://www.uttt.edu.mx/Transparencia/R9a/Ejercicio 2023/JULIO-SEPTIEMBRE/SEPTIEMBRE/ESTACIONAMIENTO OFI-1889.pdf</t>
  </si>
  <si>
    <t>http://www.uttt.edu.mx/Transparencia/R9a/Ejercicio 2023/JULIO-SEPTIEMBRE/SEPTIEMBRE/PEAJES OFI-1889.pdf</t>
  </si>
  <si>
    <t>http://www.uttt.edu.mx/Transparencia/R9a/Ejercicio 2023/JULIO-SEPTIEMBRE/SEPTIEMBRE/ALIMENTOS OFI-1906.pdf</t>
  </si>
  <si>
    <t>http://www.uttt.edu.mx/Transparencia/R9a/Ejercicio 2023/JULIO-SEPTIEMBRE/SEPTIEMBRE/ALIMENTOS OFI-1907.pdf</t>
  </si>
  <si>
    <t>http://www.uttt.edu.mx/Transparencia/R9a/Ejercicio 2023/JULIO-SEPTIEMBRE/SEPTIEMBRE/ESTACIONAMIENTO OFI-1914.pdf</t>
  </si>
  <si>
    <t>http://www.uttt.edu.mx/Transparencia/R9a/Ejercicio 2023/JULIO-SEPTIEMBRE/SEPTIEMBRE/PEAJES OFI-1914.pdf</t>
  </si>
  <si>
    <t>http://www.uttt.edu.mx/Transparencia/R9a/Ejercicio 2023/JULIO-SEPTIEMBRE/SEPTIEMBRE/ALIMENTOS OFI-1933.pdf</t>
  </si>
  <si>
    <t>http://www.uttt.edu.mx/Transparencia/R9a/Ejercicio 2023/JULIO-SEPTIEMBRE/SEPTIEMBRE/ESTACIONAMIENTO OFI-1933.pdf</t>
  </si>
  <si>
    <t>http://www.uttt.edu.mx/Transparencia/R9a/Ejercicio 2023/JULIO-SEPTIEMBRE/SEPTIEMBRE/PEAJES OFI-1933.pdf</t>
  </si>
  <si>
    <t>http://www.uttt.edu.mx/Transparencia/R9a/Ejercicio 2023/JULIO-SEPTIEMBRE/SEPTIEMBRE/ALIMENTOS OFI-1917.pdf</t>
  </si>
  <si>
    <t>http://www.uttt.edu.mx/Transparencia/R9a/Ejercicio 2023/JULIO-SEPTIEMBRE/SEPTIEMBRE/ALIMENTOS OFI-1918.pdf</t>
  </si>
  <si>
    <t>http://www.uttt.edu.mx/Transparencia/R9a/Ejercicio 2023/JULIO-SEPTIEMBRE/SEPTIEMBRE/ALIMENTOS OFI-1923.pdf</t>
  </si>
  <si>
    <t>http://www.uttt.edu.mx/Transparencia/R9a/Ejercicio 2023/JULIO-SEPTIEMBRE/SEPTIEMBRE/PEAJES OFI-1923.pdf</t>
  </si>
  <si>
    <t>http://www.uttt.edu.mx/Transparencia/R9a/Ejercicio 2023/JULIO-SEPTIEMBRE/SEPTIEMBRE/ALIMENTOS OFI-1943.pdf</t>
  </si>
  <si>
    <t>http://www.uttt.edu.mx/Transparencia/R9a/Ejercicio 2023/JULIO-SEPTIEMBRE/SEPTIEMBRE/ALIMENTOS OFI-1942.pdf</t>
  </si>
  <si>
    <t>http://www.uttt.edu.mx/Transparencia/R9a/Ejercicio 2023/JULIO-SEPTIEMBRE/SEPTIEMBRE/PEAJES OFI-1942.pdf</t>
  </si>
  <si>
    <t>http://www.uttt.edu.mx/Transparencia/R9a/Ejercicio 2023/JULIO-SEPTIEMBRE/SEPTIEMBRE/ALIMENTOS OFI-1946.pdf</t>
  </si>
  <si>
    <t>http://www.uttt.edu.mx/Transparencia/R9a/Ejercicio 2023/JULIO-SEPTIEMBRE/SEPTIEMBRE/ALIMENTOS OFI-1951.pdf</t>
  </si>
  <si>
    <t>http://www.uttt.edu.mx/Transparencia/R9a/Ejercicio 2023/JULIO-SEPTIEMBRE/SEPTIEMBRE/ALIMENTOS OFI-1919.pdf</t>
  </si>
  <si>
    <t>http://www.uttt.edu.mx/Transparencia/R9a/Ejercicio 2023/JULIO-SEPTIEMBRE/SEPTIEMBRE/ALIMENTOS OFI-1955.pdf</t>
  </si>
  <si>
    <t>http://www.uttt.edu.mx/Transparencia/R9a/Ejercicio 2023/JULIO-SEPTIEMBRE/SEPTIEMBRE/ALIMENTOS OFI-1815.pdf</t>
  </si>
  <si>
    <t>http://www.uttt.edu.mx/Transparencia/R9a/Ejercicio 2023/JULIO-SEPTIEMBRE/SEPTIEMBRE/ALIMENTOS OFI-1824.pdf</t>
  </si>
  <si>
    <t>http://www.uttt.edu.mx/Transparencia/R9a/Ejercicio 2023/JULIO-SEPTIEMBRE/SEPTIEMBRE/ESTACIONAMIENTO OFI-1824.pdf</t>
  </si>
  <si>
    <t>http://www.uttt.edu.mx/Transparencia/R9a/Ejercicio 2023/JULIO-SEPTIEMBRE/SEPTIEMBRE/PEAJES OFI-1824.pdf</t>
  </si>
  <si>
    <t>http://www.uttt.edu.mx/Transparencia/R9a/Ejercicio 2023/JULIO-SEPTIEMBRE/SEPTIEMBRE/ALIMENTOS OFI-1854.pdf</t>
  </si>
  <si>
    <t>http://www.uttt.edu.mx/Transparencia/R9a/Ejercicio 2023/JULIO-SEPTIEMBRE/SEPTIEMBRE/ALIMENTOS OFI-1962.pdf</t>
  </si>
  <si>
    <t>http://www.uttt.edu.mx/Transparencia/R9a/Ejercicio 2023/JULIO-SEPTIEMBRE/SEPTIEMBRE/ESTACIONAMIENTO OFI-1962.pdf</t>
  </si>
  <si>
    <t>http://www.uttt.edu.mx/Transparencia/R9a/Ejercicio 2023/JULIO-SEPTIEMBRE/SEPTIEMBRE/PEAJES OFI-1962.pdf</t>
  </si>
  <si>
    <t>http://www.uttt.edu.mx/Transparencia/R9a/Ejercicio 2023/JULIO-SEPTIEMBRE/SEPTIEMBRE/ALIMENTOS OFI-1969.pdf</t>
  </si>
  <si>
    <t>http://www.uttt.edu.mx/Transparencia/R9a/Ejercicio 2023/JULIO-SEPTIEMBRE/SEPTIEMBRE/PEAJES OFI-1969.pdf</t>
  </si>
  <si>
    <t>http://www.uttt.edu.mx/Transparencia/R9a/Ejercicio 2023/JULIO-SEPTIEMBRE/SEPTIEMBRE/ALIMENTOS OFI-1970.pdf</t>
  </si>
  <si>
    <t>http://www.uttt.edu.mx/Transparencia/R9a/Ejercicio 2023/JULIO-SEPTIEMBRE/SEPTIEMBRE/ALIMENTOS OFI-1960.pdf</t>
  </si>
  <si>
    <t>http://www.uttt.edu.mx/Transparencia/R9a/Ejercicio 2023/JULIO-SEPTIEMBRE/SEPTIEMBRE/PEAJE SOFI-1960.pdf</t>
  </si>
  <si>
    <t>http://www.uttt.edu.mx/Transparencia/R9a/Ejercicio 2023/JULIO-SEPTIEMBRE/SEPTIEMBRE/ALIMENTOS OFI-1975.pdf</t>
  </si>
  <si>
    <t>http://www.uttt.edu.mx/Transparencia/R9a/Ejercicio 2023/JULIO-SEPTIEMBRE/SEPTIEMBRE/ALIMENTOS OFI-1982.pdf</t>
  </si>
  <si>
    <t>http://www.uttt.edu.mx/Transparencia/R9a/Ejercicio 2023/JULIO-SEPTIEMBRE/SEPTIEMBRE/ESTACIONAMIENTO OFI-1982.pdf</t>
  </si>
  <si>
    <t>http://www.uttt.edu.mx/Transparencia/R9a/Ejercicio 2023/JULIO-SEPTIEMBRE/SEPTIEMBRE/PEAJES OFI-1982.pdf</t>
  </si>
  <si>
    <t>http://www.uttt.edu.mx/Transparencia/R9a/Ejercicio 2023/JULIO-SEPTIEMBRE/SEPTIEMBRE/ALIMENTOS OFI-1981.pdf</t>
  </si>
  <si>
    <t>http://www.uttt.edu.mx/Transparencia/R9a/Ejercicio 2023/JULIO-SEPTIEMBRE/SEPTIEMBRE/ESTACIONAMIENTO OFI-1981.pdf</t>
  </si>
  <si>
    <t>http://www.uttt.edu.mx/Transparencia/R9a/Ejercicio 2023/JULIO-SEPTIEMBRE/SEPTIEMBRE/PEAJES OFI-1981.pdf</t>
  </si>
  <si>
    <t>http://www.uttt.edu.mx/Transparencia/R9a/Ejercicio 2023/JULIO-SEPTIEMBRE/SEPTIEMBRE/ALIMENTOS OFI-1676.pdf</t>
  </si>
  <si>
    <t>http://www.uttt.edu.mx/Transparencia/R9a/Ejercicio 2023/JULIO-SEPTIEMBRE/SEPTIEMBRE/ALIMENTOS OFI-1851.pdf</t>
  </si>
  <si>
    <t>http://www.uttt.edu.mx/Transparencia/R9a/Ejercicio 2023/JULIO-SEPTIEMBRE/SEPTIEMBRE/ALIMENTOS OFI-1857.pdf</t>
  </si>
  <si>
    <t>http://www.uttt.edu.mx/Transparencia/R9a/Ejercicio 2023/JULIO-SEPTIEMBRE/SEPTIEMBRE/ALIMENTOS OFI-1738.pdf</t>
  </si>
  <si>
    <t>http://www.uttt.edu.mx/Transparencia/R9a/Ejercicio 2023/JULIO-SEPTIEMBRE/SEPTIEMBRE/ALIMENTOS OFI-1994.pdf</t>
  </si>
  <si>
    <t>http://www.uttt.edu.mx/Transparencia/R9a/Ejercicio 2023/JULIO-SEPTIEMBRE/SEPTIEMBRE/ESTACIONAMIENTO OFI-1994.pdf</t>
  </si>
  <si>
    <t>http://www.uttt.edu.mx/Transparencia/R9a/Ejercicio 2023/JULIO-SEPTIEMBRE/SEPTIEMBRE/PEAJES OFI-1994.pdf</t>
  </si>
  <si>
    <t>http://www.uttt.edu.mx/Transparencia/R9a/Ejercicio 2023/JULIO-SEPTIEMBRE/SEPTIEMBRE/ALIMENTOS OFI-1900.pdf</t>
  </si>
  <si>
    <t>http://www.uttt.edu.mx/Transparencia/R9a/Ejercicio 2023/JULIO-SEPTIEMBRE/SEPTIEMBRE/PEAJES OFI-1900.pdf</t>
  </si>
  <si>
    <t>http://www.uttt.edu.mx/Transparencia/R9a/Ejercicio 2023/JULIO-SEPTIEMBRE/SEPTIEMBRE/ALIMENTOS OFI-1895.pdf</t>
  </si>
  <si>
    <t>http://www.uttt.edu.mx/Transparencia/R9a/Ejercicio 2023/JULIO-SEPTIEMBRE/SEPTIEMBRE/PEAJES OFI-1944.pdf</t>
  </si>
  <si>
    <t>http://www.uttt.edu.mx/Transparencia/R9a/Ejercicio 2023/JULIO-SEPTIEMBRE/SEPTIEMBRE/PEAJES OFI-1953.pdf</t>
  </si>
  <si>
    <t>http://www.uttt.edu.mx/Transparencia/R9a/Ejercicio 2023/JULIO-SEPTIEMBRE/SEPTIEMBRE/PEAJES OFI-1959.pdf</t>
  </si>
  <si>
    <t>http://www.uttt.edu.mx/Transparencia/R9a/Ejercicio 2023/JULIO-SEPTIEMBRE/SEPTIEMBRE/PEAJES OFI-1866.pdf</t>
  </si>
  <si>
    <t>http://www.uttt.edu.mx/Transparencia/R9a/Ejercicio 2023/JULIO-SEPTIEMBRE/SEPTIEMBRE/PEAJES OFI-1901.pdf</t>
  </si>
  <si>
    <t>http://www.uttt.edu.mx/Transparencia/R9a/Ejercicio 2023/JULIO-SEPTIEMBRE/SEPTIEMBRE/ALIMENTOS OFI-1908.pdf</t>
  </si>
  <si>
    <t>http://www.uttt.edu.mx/Transparencia/R9a/Ejercicio 2023/JULIO-SEPTIEMBRE/SEPTIEMBRE/ALIMENTOS OFI-2025.pdf</t>
  </si>
  <si>
    <t>http://www.uttt.edu.mx/Transparencia/R9a/Ejercicio 2023/JULIO-SEPTIEMBRE/SEPTIEMBRE/ALIMENTOS OFI-2040.pdf</t>
  </si>
  <si>
    <t>http://www.uttt.edu.mx/Transparencia/R9a/Ejercicio 2023/JULIO-SEPTIEMBRE/SEPTIEMBRE/PEAJES OFI-2040.pdf</t>
  </si>
  <si>
    <t>http://www.uttt.edu.mx/Transparencia/R9a/Ejercicio 2023/JULIO-SEPTIEMBRE/SEPTIEMBRE/PEAJES OFI-1965.pdf</t>
  </si>
  <si>
    <t>http://www.uttt.edu.mx/Transparencia/R9a/Ejercicio 2023/JULIO-SEPTIEMBRE/SEPTIEMBRE/PEAJES OFI-1489.pdf</t>
  </si>
  <si>
    <t>http://www.uttt.edu.mx/Transparencia/R9a/Ejercicio 2023/JULIO-SEPTIEMBRE/SEPTIEMBRE/ALIMENTOS OFI-2010.pdf</t>
  </si>
  <si>
    <t>http://www.uttt.edu.mx/Transparencia/R9a/Ejercicio 2023/JULIO-SEPTIEMBRE/SEPTIEMBRE/ALIMENTOS OFI-2049.pdf</t>
  </si>
  <si>
    <t>http://www.uttt.edu.mx/Transparencia/R9a/Ejercicio 2023/JULIO-SEPTIEMBRE/SEPTIEMBRE/ALIMENTOS OFI-1695.pdf</t>
  </si>
  <si>
    <t>http://www.uttt.edu.mx/Transparencia/R9a/Ejercicio 2023/JULIO-SEPTIEMBRE/SEPTIEMBRE/PEAJES OFI-1695.pdf</t>
  </si>
  <si>
    <t>http://www.uttt.edu.mx/Transparencia/R9a/Ejercicio 2023/JULIO-SEPTIEMBRE/SEPTIEMBRE/HOSPEDAJE OFI-1687.pdf</t>
  </si>
  <si>
    <t>http://www.uttt.edu.mx/Transparencia/R9a/Ejercicio 2023/JULIO-SEPTIEMBRE/SEPTIEMBRE/ALIMENTOS OFI-1742.pdf</t>
  </si>
  <si>
    <t>http://www.uttt.edu.mx/Transparencia/R9a/Ejercicio 2023/JULIO-SEPTIEMBRE/SEPTIEMBRE/ESTACIONAMIENTO OFI-1742.pdf</t>
  </si>
  <si>
    <t>http://www.uttt.edu.mx/Transparencia/R9a/Ejercicio 2023/JULIO-SEPTIEMBRE/SEPTIEMBRE/PEAJES OFI-1742.pdf</t>
  </si>
  <si>
    <t>http://www.uttt.edu.mx/Transparencia/R9a/Ejercicio 2023/JULIO-SEPTIEMBRE/SEPTIEMBRE/ALIMENTOS OFI-1667.pdf</t>
  </si>
  <si>
    <t>http://www.uttt.edu.mx/Transparencia/R9a/Ejercicio 2023/JULIO-SEPTIEMBRE/SEPTIEMBRE/ESTACIONAMIENTO OFI-1667.pdf</t>
  </si>
  <si>
    <t>http://www.uttt.edu.mx/Transparencia/R9a/Ejercicio 2023/JULIO-SEPTIEMBRE/SEPTIEMBRE/PEAJES OFI-1667.pdf</t>
  </si>
  <si>
    <t>http://www.uttt.edu.mx/Transparencia/R9a/Ejercicio 2023/JULIO-SEPTIEMBRE/SEPTIEMBRE/ALIMENTOS OFI-1706.pdf</t>
  </si>
  <si>
    <t>http://www.uttt.edu.mx/Transparencia/R9a/Ejercicio 2023/JULIO-SEPTIEMBRE/SEPTIEMBRE/PEAJES OFI-1706.pdf</t>
  </si>
  <si>
    <t>http://www.uttt.edu.mx/Transparencia/R9a/Ejercicio 2023/JULIO-SEPTIEMBRE/SEPTIEMBRE/ALIMENTOS OFI-1822.pdf</t>
  </si>
  <si>
    <t>http://www.uttt.edu.mx/Transparencia/R9a/Ejercicio 2023/JULIO-SEPTIEMBRE/SEPTIEMBRE/ALIMENTOS OFI-1662.pdf</t>
  </si>
  <si>
    <t>http://www.uttt.edu.mx/Transparencia/R9a/Ejercicio 2023/JULIO-SEPTIEMBRE/SEPTIEMBRE/ALIMENTOS OFI-1743.pdf</t>
  </si>
  <si>
    <t>http://www.uttt.edu.mx/Transparencia/R9a/Ejercicio 2023/JULIO-SEPTIEMBRE/SEPTIEMBRE/ALIMENTOS OFI-1786.pdf</t>
  </si>
  <si>
    <t>http://www.uttt.edu.mx/Transparencia/R9a/Ejercicio 2023/JULIO-SEPTIEMBRE/SEPTIEMBRE/PEAJES OFI-1786.pdf</t>
  </si>
  <si>
    <t>http://www.uttt.edu.mx/Transparencia/R9a/Ejercicio 2023/JULIO-SEPTIEMBRE/SEPTIEMBRE/ALIMENTOS OFI-1811.pdf</t>
  </si>
  <si>
    <t>http://www.uttt.edu.mx/Transparencia/R9a/Ejercicio 2023/JULIO-SEPTIEMBRE/SEPTIEMBRE/PEAJES OFI-1811.pdf</t>
  </si>
  <si>
    <t>http://www.uttt.edu.mx/Transparencia/R9a/Ejercicio 2023/JULIO-SEPTIEMBRE/SEPTIEMBRE/ALIMENTOS OFI-1812.pdf</t>
  </si>
  <si>
    <t>http://www.uttt.edu.mx/Transparencia/R9a/Ejercicio 2023/JULIO-SEPTIEMBRE/SEPTIEMBRE/ALIMENTOS OFI-1816.pdf</t>
  </si>
  <si>
    <t>http://www.uttt.edu.mx/Transparencia/R9a/Ejercicio 2023/JULIO-SEPTIEMBRE/SEPTIEMBRE/PEAJES OFI-1816.pdf</t>
  </si>
  <si>
    <t>http://www.uttt.edu.mx/Transparencia/R9a/Ejercicio 2023/JULIO-SEPTIEMBRE/SEPTIEMBRE/ALIMENTOS OFI-1762.pdf</t>
  </si>
  <si>
    <t>http://www.uttt.edu.mx/Transparencia/R9a/Ejercicio 2023/JULIO-SEPTIEMBRE/SEPTIEMBRE/ALIMENTOS OFI-1777.pdf</t>
  </si>
  <si>
    <t>http://www.uttt.edu.mx/Transparencia/R9a/Ejercicio 2023/JULIO-SEPTIEMBRE/SEPTIEMBRE/HOSPEDAJE OFI-1777.pdf</t>
  </si>
  <si>
    <t>http://www.uttt.edu.mx/Transparencia/R9a/Ejercicio 2023/JULIO-SEPTIEMBRE/SEPTIEMBRE/ALIMENTOS OFI-1778.pdf</t>
  </si>
  <si>
    <t>http://www.uttt.edu.mx/Transparencia/R9a/Ejercicio 2023/JULIO-SEPTIEMBRE/SEPTIEMBRE/HOSPEDAJE OFI-1778.pdf</t>
  </si>
  <si>
    <t>http://www.uttt.edu.mx/Transparencia/R9a/Ejercicio 2023/JULIO-SEPTIEMBRE/SEPTIEMBRE/ALIMENTOS OFI-1780.pdf</t>
  </si>
  <si>
    <t>http://www.uttt.edu.mx/Transparencia/R9a/Ejercicio 2023/JULIO-SEPTIEMBRE/SEPTIEMBRE/HOSPEDAJE OFI-1780.pdf</t>
  </si>
  <si>
    <t>http://www.uttt.edu.mx/Transparencia/R9a/Ejercicio 2023/JULIO-SEPTIEMBRE/SEPTIEMBRE/ALIMENTOS OFI-1781.pdf</t>
  </si>
  <si>
    <t>http://www.uttt.edu.mx/Transparencia/R9a/Ejercicio 2023/JULIO-SEPTIEMBRE/SEPTIEMBRE/HOSPEDAJE OFI-1781.pdf</t>
  </si>
  <si>
    <t>http://www.uttt.edu.mx/Transparencia/R9a/Ejercicio 2023/JULIO-SEPTIEMBRE/SEPTIEMBRE/ALIMENTOS OFI-1799.pdf</t>
  </si>
  <si>
    <t>http://www.uttt.edu.mx/Transparencia/R9a/Ejercicio 2023/JULIO-SEPTIEMBRE/SEPTIEMBRE/PEAJES OFI-1799.pdf</t>
  </si>
  <si>
    <t>http://www.uttt.edu.mx/Transparencia/R9a/Ejercicio 2023/JULIO-SEPTIEMBRE/SEPTIEMBRE/ALIMENTOS OFI-1856.pdf</t>
  </si>
  <si>
    <t>http://www.uttt.edu.mx/Transparencia/R9a/Ejercicio 2023/JULIO-SEPTIEMBRE/SEPTIEMBRE/ALIMENTOS OFI-1663.pdf</t>
  </si>
  <si>
    <t>http://www.uttt.edu.mx/Transparencia/R9a/Ejercicio 2023/JULIO-SEPTIEMBRE/SEPTIEMBRE/ESTACIONAMIENTO OFI-1663.pdf</t>
  </si>
  <si>
    <t>http://www.uttt.edu.mx/Transparencia/R9a/Ejercicio 2023/JULIO-SEPTIEMBRE/SEPTIEMBRE/PEAJES OFI-1663.pdf</t>
  </si>
  <si>
    <t>http://www.uttt.edu.mx/Transparencia/R9a/Ejercicio 2023/JULIO-SEPTIEMBRE/SEPTIEMBRE/ALIMENTOS OFI-1759.pdf</t>
  </si>
  <si>
    <t>http://www.uttt.edu.mx/Transparencia/R9a/Ejercicio 2023/JULIO-SEPTIEMBRE/SEPTIEMBRE/ESTACIONAMIENTO OFI-1759.pdf</t>
  </si>
  <si>
    <t>http://www.uttt.edu.mx/Transparencia/R9a/Ejercicio 2023/JULIO-SEPTIEMBRE/SEPTIEMBRE/PEAJES OFI-1759.pdf</t>
  </si>
  <si>
    <t>http://www.uttt.edu.mx/Transparencia/R9a/Ejercicio 2023/JULIO-SEPTIEMBRE/SEPTIEMBRE/ALIMENTOS OFI-1840.pdf</t>
  </si>
  <si>
    <t>http://www.uttt.edu.mx/Transparencia/R9a/Ejercicio 2023/JULIO-SEPTIEMBRE/SEPTIEMBRE/PEAJES OFI-1840.pdf</t>
  </si>
  <si>
    <t>http://www.uttt.edu.mx/Transparencia/R9a/Ejercicio 2023/JULIO-SEPTIEMBRE/SEPTIEMBRE/ALIMENTOS OFI-1825.pdf</t>
  </si>
  <si>
    <t>http://www.uttt.edu.mx/Transparencia/R9a/Ejercicio 2023/JULIO-SEPTIEMBRE/SEPTIEMBRE/ESTACIONAMIENTO OFI-1825.pdf</t>
  </si>
  <si>
    <t>http://www.uttt.edu.mx/Transparencia/R9a/Ejercicio 2023/JULIO-SEPTIEMBRE/SEPTIEMBRE/PEAJES OFI-1825.pdf</t>
  </si>
  <si>
    <t>http://www.uttt.edu.mx/Transparencia/R9a/Ejercicio 2023/JULIO-SEPTIEMBRE/SEPTIEMBRE/ALIMENTOS OFI-1836.pdf</t>
  </si>
  <si>
    <t>http://www.uttt.edu.mx/Transparencia/R9a/Ejercicio 2023/JULIO-SEPTIEMBRE/SEPTIEMBRE/ESTACIONAMIENTO OFI-1836.pdf</t>
  </si>
  <si>
    <t>http://www.uttt.edu.mx/Transparencia/R9a/Ejercicio 2023/JULIO-SEPTIEMBRE/SEPTIEMBRE/PEAJES OFI-1836.pdf</t>
  </si>
  <si>
    <t>http://www.uttt.edu.mx/Transparencia/R9a/Ejercicio 2023/JULIO-SEPTIEMBRE/SEPTIEMBRE/ALIMENTOS OFI-1849.pdf</t>
  </si>
  <si>
    <t>http://www.uttt.edu.mx/Transparencia/R9a/Ejercicio 2023/JULIO-SEPTIEMBRE/SEPTIEMBRE/PEAJES OFI-1849.pdf</t>
  </si>
  <si>
    <t>http://www.uttt.edu.mx/Transparencia/R9a/Ejercicio 2023/JULIO-SEPTIEMBRE/SEPTIEMBRE/ALIMENTOS OFI-1852.pdf</t>
  </si>
  <si>
    <t>http://www.uttt.edu.mx/Transparencia/R9a/Ejercicio 2023/JULIO-SEPTIEMBRE/SEPTIEMBRE/PEAJES OFI-1852.pdf</t>
  </si>
  <si>
    <t>http://www.uttt.edu.mx/Transparencia/R9a/Ejercicio 2023/JULIO-SEPTIEMBRE/SEPTIEMBRE/ALIMENTOS OFI-1893.pdf</t>
  </si>
  <si>
    <t>http://www.uttt.edu.mx/Transparencia/R9a/Ejercicio 2023/JULIO-SEPTIEMBRE/SEPTIEMBRE/ESTACIONAMIENTO OFI-1893.pdf</t>
  </si>
  <si>
    <t>http://www.uttt.edu.mx/Transparencia/R9a/Ejercicio 2023/JULIO-SEPTIEMBRE/SEPTIEMBRE/PEAJES OFI-1893.pdf</t>
  </si>
  <si>
    <t>http://www.uttt.edu.mx/Transparencia/R9a/Ejercicio 2023/JULIO-SEPTIEMBRE/SEPTIEMBRE/ALIMENTOS OFI-1761.pdf</t>
  </si>
  <si>
    <t>http://www.uttt.edu.mx/Transparencia/R9a/Ejercicio 2023/JULIO-SEPTIEMBRE/SEPTIEMBRE/PEAJES OFI-1761.pdf</t>
  </si>
  <si>
    <t>http://www.uttt.edu.mx/Transparencia/R9a/Ejercicio 2023/JULIO-SEPTIEMBRE/SEPTIEMBRE/ALIMENTOS OFI-1465.pdf</t>
  </si>
  <si>
    <t>http://www.uttt.edu.mx/Transparencia/R9a/Ejercicio 2023/JULIO-SEPTIEMBRE/SEPTIEMBRE/ESTACIONAMIENTO OFI-1465.pdf</t>
  </si>
  <si>
    <t>http://www.uttt.edu.mx/Transparencia/R9a/Ejercicio 2023/JULIO-SEPTIEMBRE/SEPTIEMBRE/PEAJES OFI-1465.pdf</t>
  </si>
  <si>
    <t>http://www.uttt.edu.mx/Transparencia/R9a/Ejercicio 2023/JULIO-SEPTIEMBRE/SEPTIEMBRE/ALIMENTOS OFI-1741.pdf</t>
  </si>
  <si>
    <t>http://www.uttt.edu.mx/Transparencia/R9a/Ejercicio 2023/JULIO-SEPTIEMBRE/SEPTIEMBRE/PEAJES OFI-1741.pdf</t>
  </si>
  <si>
    <t>http://www.uttt.edu.mx/Transparencia/R9a/Ejercicio 2023/JULIO-SEPTIEMBRE/SEPTIEMBRE/ESTACIONAMIENTO OFI-1775.pdf</t>
  </si>
  <si>
    <t>http://www.uttt.edu.mx/Transparencia/R9a/Ejercicio 2023/JULIO-SEPTIEMBRE/SEPTIEMBRE/PEAJES OFI-1775.pdf</t>
  </si>
  <si>
    <t>http://www.uttt.edu.mx/Transparencia/R9a/Ejercicio 2023/JULIO-SEPTIEMBRE/SEPTIEMBRE/ALIMENTOS OFI-1828.pdf</t>
  </si>
  <si>
    <t>http://www.uttt.edu.mx/Transparencia/R9a/Ejercicio 2023/JULIO-SEPTIEMBRE/SEPTIEMBRE/ALIMENTOS OFI-1456.pdf</t>
  </si>
  <si>
    <t>http://www.uttt.edu.mx/Transparencia/R9a/Ejercicio 2023/JULIO-SEPTIEMBRE/SEPTIEMBRE/PEAJES OFI-1456.pdf</t>
  </si>
  <si>
    <t>http://www.uttt.edu.mx/Transparencia/R9a/Ejercicio 2023/JULIO-SEPTIEMBRE/SEPTIEMBRE/ALIMENTOS OFI-1716.pdf</t>
  </si>
  <si>
    <t>http://www.uttt.edu.mx/Transparencia/R9a/Ejercicio 2023/JULIO-SEPTIEMBRE/SEPTIEMBRE/ALIMENTOS OFI-1814.pdf</t>
  </si>
  <si>
    <t>http://www.uttt.edu.mx/Transparencia/R9a/Ejercicio 2023/JULIO-SEPTIEMBRE/SEPTIEMBRE/PEAJES OFI-1814.pdf</t>
  </si>
  <si>
    <t>http://www.uttt.edu.mx/Transparencia/R9a/Ejercicio 2023/JULIO-SEPTIEMBRE/SEPTIEMBRE/ALIMENTOS OFI-1820.pdf</t>
  </si>
  <si>
    <t>http://www.uttt.edu.mx/Transparencia/R9a/Ejercicio 2023/JULIO-SEPTIEMBRE/SEPTIEMBRE/PEAJES OFI-1820.pdf</t>
  </si>
  <si>
    <t>http://www.uttt.edu.mx/Transparencia/R9a/Ejercicio 2023/JULIO-SEPTIEMBRE/SEPTIEMBRE/ALIMENTOS OFI-1827.pdf</t>
  </si>
  <si>
    <t>http://www.uttt.edu.mx/Transparencia/R9a/Ejercicio 2023/JULIO-SEPTIEMBRE/SEPTIEMBRE/PEAJES OFI-1827.pdf</t>
  </si>
  <si>
    <t>http://www.uttt.edu.mx/Transparencia/R9a/Ejercicio 2023/JULIO-SEPTIEMBRE/SEPTIEMBRE/ALIMENTOS OFI-1834.pdf</t>
  </si>
  <si>
    <t>http://www.uttt.edu.mx/Transparencia/R9a/Ejercicio 2023/JULIO-SEPTIEMBRE/SEPTIEMBRE/ALIMENTOS OFI-1865.pdf</t>
  </si>
  <si>
    <t>http://www.uttt.edu.mx/Transparencia/R9a/Ejercicio 2023/JULIO-SEPTIEMBRE/SEPTIEMBRE/PEAJES OFI-1865.pdf</t>
  </si>
  <si>
    <t>http://www.uttt.edu.mx/Transparencia/R9a/Ejercicio 2023/JULIO-SEPTIEMBRE/SEPTIEMBRE/ALIMENTOS OFI-1604.pdf</t>
  </si>
  <si>
    <t>http://www.uttt.edu.mx/Transparencia/R9a/Ejercicio 2023/JULIO-SEPTIEMBRE/SEPTIEMBRE/PEAJES OFI-1604.pdf</t>
  </si>
  <si>
    <t>http://www.uttt.edu.mx/Transparencia/R9a/Ejercicio 2023/JULIO-SEPTIEMBRE/SEPTIEMBRE/PEAJES OFI-1808.pdf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</si>
</sst>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6" fillId="7" borderId="1" xfId="0" applyFont="1" applyFill="1" applyBorder="1" applyAlignment="1">
      <alignment horizontal="left" vertical="center"/>
    </xf>
    <xf numFmtId="0" fontId="9" fillId="0" borderId="1" xfId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4" fillId="5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ER%20TRIMESTRE%202023\UTTT-%202DA%20OBSERVACI&#211;N\a69_f9%20Universidad%20Tecnol&#243;gica%20de%20Tula-Tepej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>
        <row r="8">
          <cell r="AC8">
            <v>275</v>
          </cell>
        </row>
        <row r="9">
          <cell r="AC9">
            <v>275</v>
          </cell>
        </row>
        <row r="10">
          <cell r="AC10">
            <v>175</v>
          </cell>
        </row>
        <row r="11">
          <cell r="AC11">
            <v>885</v>
          </cell>
        </row>
        <row r="12">
          <cell r="AC12">
            <v>650</v>
          </cell>
        </row>
        <row r="13">
          <cell r="AC13">
            <v>760</v>
          </cell>
        </row>
        <row r="14">
          <cell r="AC14">
            <v>400</v>
          </cell>
        </row>
        <row r="15">
          <cell r="AC15">
            <v>170</v>
          </cell>
        </row>
        <row r="16">
          <cell r="AC16">
            <v>290</v>
          </cell>
        </row>
        <row r="17">
          <cell r="AC17">
            <v>475</v>
          </cell>
        </row>
        <row r="18">
          <cell r="AC18">
            <v>275</v>
          </cell>
        </row>
        <row r="19">
          <cell r="AC19">
            <v>275</v>
          </cell>
        </row>
        <row r="20">
          <cell r="AC20">
            <v>85</v>
          </cell>
        </row>
        <row r="21">
          <cell r="AC21">
            <v>275</v>
          </cell>
        </row>
        <row r="22">
          <cell r="AC22">
            <v>275</v>
          </cell>
        </row>
        <row r="23">
          <cell r="AC23">
            <v>275</v>
          </cell>
        </row>
        <row r="24">
          <cell r="AC24">
            <v>515</v>
          </cell>
        </row>
        <row r="25">
          <cell r="AC25">
            <v>170</v>
          </cell>
        </row>
        <row r="26">
          <cell r="AC26">
            <v>480</v>
          </cell>
        </row>
        <row r="27">
          <cell r="AC27">
            <v>140</v>
          </cell>
        </row>
        <row r="28">
          <cell r="AC28">
            <v>75</v>
          </cell>
        </row>
        <row r="29">
          <cell r="AC29">
            <v>75</v>
          </cell>
        </row>
        <row r="30">
          <cell r="AC30">
            <v>85</v>
          </cell>
        </row>
        <row r="31">
          <cell r="AC31">
            <v>126</v>
          </cell>
        </row>
        <row r="32">
          <cell r="AC32">
            <v>150</v>
          </cell>
        </row>
        <row r="33">
          <cell r="AC33">
            <v>285</v>
          </cell>
        </row>
        <row r="34">
          <cell r="AC34">
            <v>85</v>
          </cell>
        </row>
        <row r="35">
          <cell r="AC35">
            <v>300</v>
          </cell>
        </row>
        <row r="36">
          <cell r="AC36">
            <v>285</v>
          </cell>
        </row>
        <row r="37">
          <cell r="AC37">
            <v>100</v>
          </cell>
        </row>
        <row r="38">
          <cell r="AC38">
            <v>170</v>
          </cell>
        </row>
        <row r="39">
          <cell r="AC39">
            <v>320</v>
          </cell>
        </row>
        <row r="40">
          <cell r="AC40">
            <v>350</v>
          </cell>
        </row>
        <row r="41">
          <cell r="AC41">
            <v>200</v>
          </cell>
        </row>
        <row r="42">
          <cell r="AC42">
            <v>520</v>
          </cell>
        </row>
        <row r="43">
          <cell r="AC43">
            <v>350</v>
          </cell>
        </row>
        <row r="44">
          <cell r="AC44">
            <v>9000</v>
          </cell>
        </row>
        <row r="45">
          <cell r="AC45">
            <v>140</v>
          </cell>
        </row>
        <row r="46">
          <cell r="AC46">
            <v>320</v>
          </cell>
        </row>
        <row r="47">
          <cell r="AC47">
            <v>320</v>
          </cell>
        </row>
        <row r="48">
          <cell r="AC48">
            <v>150</v>
          </cell>
        </row>
        <row r="49">
          <cell r="AC49">
            <v>260</v>
          </cell>
        </row>
        <row r="50">
          <cell r="AC50">
            <v>330</v>
          </cell>
        </row>
        <row r="51">
          <cell r="AC51">
            <v>120</v>
          </cell>
        </row>
        <row r="52">
          <cell r="AC52">
            <v>140</v>
          </cell>
        </row>
        <row r="53">
          <cell r="AC53">
            <v>140</v>
          </cell>
        </row>
        <row r="54">
          <cell r="AC54">
            <v>96.66</v>
          </cell>
        </row>
        <row r="55">
          <cell r="AC55">
            <v>130</v>
          </cell>
        </row>
        <row r="56">
          <cell r="AC56">
            <v>75</v>
          </cell>
        </row>
        <row r="57">
          <cell r="AC57">
            <v>340</v>
          </cell>
        </row>
        <row r="58">
          <cell r="AC58">
            <v>200</v>
          </cell>
        </row>
        <row r="59">
          <cell r="AC59">
            <v>330</v>
          </cell>
        </row>
        <row r="60">
          <cell r="AC60">
            <v>220</v>
          </cell>
        </row>
        <row r="61">
          <cell r="AC61">
            <v>120</v>
          </cell>
        </row>
        <row r="62">
          <cell r="AC62">
            <v>515</v>
          </cell>
        </row>
        <row r="63">
          <cell r="AC63">
            <v>295</v>
          </cell>
        </row>
        <row r="64">
          <cell r="AC64">
            <v>560</v>
          </cell>
        </row>
        <row r="65">
          <cell r="AC65">
            <v>340</v>
          </cell>
        </row>
        <row r="66">
          <cell r="AC66">
            <v>130</v>
          </cell>
        </row>
        <row r="67">
          <cell r="AC67">
            <v>2200</v>
          </cell>
        </row>
        <row r="68">
          <cell r="AC68">
            <v>320</v>
          </cell>
        </row>
        <row r="69">
          <cell r="AC69">
            <v>320</v>
          </cell>
        </row>
        <row r="70">
          <cell r="AC70">
            <v>335</v>
          </cell>
        </row>
        <row r="71">
          <cell r="AC71">
            <v>130</v>
          </cell>
        </row>
        <row r="72">
          <cell r="AC72">
            <v>320</v>
          </cell>
        </row>
        <row r="73">
          <cell r="AC73">
            <v>370</v>
          </cell>
        </row>
        <row r="74">
          <cell r="AC74">
            <v>350</v>
          </cell>
        </row>
        <row r="75">
          <cell r="AC75">
            <v>320</v>
          </cell>
        </row>
        <row r="76">
          <cell r="AC76">
            <v>350</v>
          </cell>
        </row>
        <row r="77">
          <cell r="AC77">
            <v>320</v>
          </cell>
        </row>
        <row r="78">
          <cell r="AC78">
            <v>350</v>
          </cell>
        </row>
        <row r="79">
          <cell r="AC79">
            <v>175</v>
          </cell>
        </row>
        <row r="80">
          <cell r="AC80">
            <v>220</v>
          </cell>
        </row>
        <row r="81">
          <cell r="AC81">
            <v>140</v>
          </cell>
        </row>
        <row r="82">
          <cell r="AC82">
            <v>950</v>
          </cell>
        </row>
        <row r="83">
          <cell r="AC83">
            <v>130</v>
          </cell>
        </row>
        <row r="84">
          <cell r="AC84">
            <v>130</v>
          </cell>
        </row>
        <row r="85">
          <cell r="AC85">
            <v>130</v>
          </cell>
        </row>
        <row r="86">
          <cell r="AC86">
            <v>130</v>
          </cell>
        </row>
        <row r="87">
          <cell r="AC87">
            <v>130</v>
          </cell>
        </row>
        <row r="88">
          <cell r="AC88">
            <v>355</v>
          </cell>
        </row>
        <row r="89">
          <cell r="AC89">
            <v>130</v>
          </cell>
        </row>
        <row r="90">
          <cell r="AC90">
            <v>140</v>
          </cell>
        </row>
        <row r="91">
          <cell r="AC91">
            <v>140</v>
          </cell>
        </row>
        <row r="92">
          <cell r="AC92">
            <v>220</v>
          </cell>
        </row>
        <row r="93">
          <cell r="AC93">
            <v>370</v>
          </cell>
        </row>
        <row r="94">
          <cell r="AC94">
            <v>830</v>
          </cell>
        </row>
        <row r="95">
          <cell r="AC95">
            <v>320</v>
          </cell>
        </row>
        <row r="96">
          <cell r="AC96">
            <v>140</v>
          </cell>
        </row>
        <row r="97">
          <cell r="AC97">
            <v>140</v>
          </cell>
        </row>
        <row r="98">
          <cell r="AC98">
            <v>120</v>
          </cell>
        </row>
        <row r="99">
          <cell r="AC99">
            <v>360</v>
          </cell>
        </row>
        <row r="100">
          <cell r="AC100">
            <v>120</v>
          </cell>
        </row>
        <row r="101">
          <cell r="AC101">
            <v>120</v>
          </cell>
        </row>
        <row r="102">
          <cell r="AC102">
            <v>370</v>
          </cell>
        </row>
        <row r="103">
          <cell r="AC103">
            <v>130</v>
          </cell>
        </row>
        <row r="104">
          <cell r="AC104">
            <v>360</v>
          </cell>
        </row>
        <row r="105">
          <cell r="AC105">
            <v>120</v>
          </cell>
        </row>
        <row r="106">
          <cell r="AC106">
            <v>120</v>
          </cell>
        </row>
        <row r="107">
          <cell r="AC107">
            <v>120</v>
          </cell>
        </row>
        <row r="108">
          <cell r="AC108">
            <v>260</v>
          </cell>
        </row>
        <row r="109">
          <cell r="AC109">
            <v>120</v>
          </cell>
        </row>
        <row r="110">
          <cell r="AC110">
            <v>330</v>
          </cell>
        </row>
        <row r="111">
          <cell r="AC111">
            <v>120</v>
          </cell>
        </row>
        <row r="112">
          <cell r="AC112">
            <v>830</v>
          </cell>
        </row>
        <row r="113">
          <cell r="AC113">
            <v>320</v>
          </cell>
        </row>
        <row r="114">
          <cell r="AC114">
            <v>130</v>
          </cell>
        </row>
        <row r="115">
          <cell r="AC115">
            <v>830</v>
          </cell>
        </row>
        <row r="116">
          <cell r="AC116">
            <v>260</v>
          </cell>
        </row>
        <row r="117">
          <cell r="AC117">
            <v>438</v>
          </cell>
        </row>
        <row r="118">
          <cell r="AC118">
            <v>350</v>
          </cell>
        </row>
        <row r="119">
          <cell r="AC119">
            <v>220</v>
          </cell>
        </row>
        <row r="120">
          <cell r="AC120">
            <v>130</v>
          </cell>
        </row>
        <row r="121">
          <cell r="AC121">
            <v>120</v>
          </cell>
        </row>
        <row r="122">
          <cell r="AC122">
            <v>786.5</v>
          </cell>
        </row>
        <row r="123">
          <cell r="AC123">
            <v>320</v>
          </cell>
        </row>
        <row r="124">
          <cell r="AC124">
            <v>330</v>
          </cell>
        </row>
        <row r="125">
          <cell r="AC125">
            <v>130</v>
          </cell>
        </row>
        <row r="126">
          <cell r="AC126">
            <v>200</v>
          </cell>
        </row>
        <row r="127">
          <cell r="AC127">
            <v>200</v>
          </cell>
        </row>
        <row r="128">
          <cell r="AC128">
            <v>100</v>
          </cell>
        </row>
        <row r="129">
          <cell r="AC129">
            <v>200</v>
          </cell>
        </row>
        <row r="130">
          <cell r="AC130">
            <v>200</v>
          </cell>
        </row>
        <row r="131">
          <cell r="AC131">
            <v>130</v>
          </cell>
        </row>
        <row r="132">
          <cell r="AC132">
            <v>120</v>
          </cell>
        </row>
        <row r="133">
          <cell r="AC133">
            <v>784</v>
          </cell>
        </row>
        <row r="134">
          <cell r="AC134">
            <v>200</v>
          </cell>
        </row>
        <row r="135">
          <cell r="AC135">
            <v>190</v>
          </cell>
        </row>
        <row r="136">
          <cell r="AC136">
            <v>120</v>
          </cell>
        </row>
        <row r="137">
          <cell r="AC137">
            <v>130</v>
          </cell>
        </row>
        <row r="138">
          <cell r="AC138">
            <v>380</v>
          </cell>
        </row>
        <row r="139">
          <cell r="AC139">
            <v>9000</v>
          </cell>
        </row>
        <row r="140">
          <cell r="AC140">
            <v>320</v>
          </cell>
        </row>
        <row r="141">
          <cell r="AC141">
            <v>320</v>
          </cell>
        </row>
        <row r="142">
          <cell r="AC142">
            <v>320</v>
          </cell>
        </row>
        <row r="143">
          <cell r="AC143">
            <v>130</v>
          </cell>
        </row>
        <row r="144">
          <cell r="AC144">
            <v>130</v>
          </cell>
        </row>
        <row r="145">
          <cell r="AC145">
            <v>120</v>
          </cell>
        </row>
        <row r="146">
          <cell r="AC146">
            <v>220</v>
          </cell>
        </row>
        <row r="147">
          <cell r="AC147">
            <v>320</v>
          </cell>
        </row>
        <row r="148">
          <cell r="AC148">
            <v>130</v>
          </cell>
        </row>
        <row r="149">
          <cell r="AC149">
            <v>220</v>
          </cell>
        </row>
        <row r="150">
          <cell r="AC150">
            <v>330</v>
          </cell>
        </row>
        <row r="151">
          <cell r="AC151">
            <v>2230</v>
          </cell>
        </row>
        <row r="152">
          <cell r="AC152">
            <v>2230</v>
          </cell>
        </row>
        <row r="153">
          <cell r="AC153">
            <v>2230</v>
          </cell>
        </row>
        <row r="154">
          <cell r="AC154">
            <v>2230</v>
          </cell>
        </row>
        <row r="155">
          <cell r="AC155">
            <v>320</v>
          </cell>
        </row>
        <row r="156">
          <cell r="AC156">
            <v>120</v>
          </cell>
        </row>
        <row r="157">
          <cell r="AC157">
            <v>430</v>
          </cell>
        </row>
        <row r="158">
          <cell r="AC158">
            <v>480</v>
          </cell>
        </row>
        <row r="159">
          <cell r="AC159">
            <v>1080</v>
          </cell>
        </row>
        <row r="160">
          <cell r="AC160">
            <v>232</v>
          </cell>
        </row>
        <row r="161">
          <cell r="AC161">
            <v>320</v>
          </cell>
        </row>
        <row r="162">
          <cell r="AC162">
            <v>790</v>
          </cell>
        </row>
        <row r="163">
          <cell r="AC163">
            <v>320</v>
          </cell>
        </row>
        <row r="164">
          <cell r="AC164">
            <v>350</v>
          </cell>
        </row>
        <row r="165">
          <cell r="AC165">
            <v>530</v>
          </cell>
        </row>
        <row r="166">
          <cell r="AC166">
            <v>275</v>
          </cell>
        </row>
        <row r="167">
          <cell r="AC167">
            <v>320</v>
          </cell>
        </row>
        <row r="168">
          <cell r="AC168">
            <v>320</v>
          </cell>
        </row>
        <row r="169">
          <cell r="AC169">
            <v>130</v>
          </cell>
        </row>
        <row r="170">
          <cell r="AC170">
            <v>475</v>
          </cell>
        </row>
        <row r="171">
          <cell r="AC171">
            <v>530</v>
          </cell>
        </row>
        <row r="172">
          <cell r="AC172">
            <v>320</v>
          </cell>
        </row>
        <row r="173">
          <cell r="AC173">
            <v>1130</v>
          </cell>
        </row>
        <row r="174">
          <cell r="AC174">
            <v>130</v>
          </cell>
        </row>
        <row r="175">
          <cell r="AC175">
            <v>130</v>
          </cell>
        </row>
        <row r="176">
          <cell r="AC176">
            <v>560</v>
          </cell>
        </row>
        <row r="177">
          <cell r="AC177">
            <v>220</v>
          </cell>
        </row>
        <row r="178">
          <cell r="AC178">
            <v>1080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9a/Ejercicio%202023/JULIO-SEPTIEMBRE/AGOSTO/REPORTE%20OFI-1521.pdf" TargetMode="External"/><Relationship Id="rId21" Type="http://schemas.openxmlformats.org/officeDocument/2006/relationships/hyperlink" Target="http://www.uttt.edu.mx/Transparencia/R9a/Ejercicio%202023/JULIO-SEPTIEMBRE/AGOSTO/REPORTE%20OFI-1661.pdf" TargetMode="External"/><Relationship Id="rId3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2" Type="http://schemas.openxmlformats.org/officeDocument/2006/relationships/hyperlink" Target="http://www.uttt.edu.mx/Transparencia/R9a/Ejercicio%202023/JULIO-SEPTIEMBRE/SEPTIEMBRE/REPORTE%20OFI-1970.pdf" TargetMode="External"/><Relationship Id="rId4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0" Type="http://schemas.openxmlformats.org/officeDocument/2006/relationships/hyperlink" Target="http://www.uttt.edu.mx/Transparencia/R9a/Ejercicio%202023/JULIO-SEPTIEMBRE/SEPTIEMBRE/REPORTE%20OFI-1900.pdf" TargetMode="External"/><Relationship Id="rId55" Type="http://schemas.openxmlformats.org/officeDocument/2006/relationships/hyperlink" Target="http://www.uttt.edu.mx/Transparencia/R9a/Ejercicio%202023/JULIO-SEPTIEMBRE/SEPTIEMBRE/REPORTE%20OFI-1866.pdf" TargetMode="External"/><Relationship Id="rId6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7" Type="http://schemas.openxmlformats.org/officeDocument/2006/relationships/hyperlink" Target="http://www.uttt.edu.mx/Transparencia/R9a/Ejercicio%202023/JULIO-SEPTIEMBRE/JULIO/REPORTE%20OFI-1478.pdf" TargetMode="External"/><Relationship Id="rId2" Type="http://schemas.openxmlformats.org/officeDocument/2006/relationships/hyperlink" Target="http://www.uttt.edu.mx/Transparencia/R9a/Ejercicio%202023/JULIO-SEPTIEMBRE/JULIO/REPORTE%20OFI-1442.pdf" TargetMode="External"/><Relationship Id="rId16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1" Type="http://schemas.openxmlformats.org/officeDocument/2006/relationships/hyperlink" Target="http://www.uttt.edu.mx/Transparencia/R9a/Ejercicio%202023/JULIO-SEPTIEMBRE/JULIO/REPORTE%20OFI-1522.pdf" TargetMode="External"/><Relationship Id="rId24" Type="http://schemas.openxmlformats.org/officeDocument/2006/relationships/hyperlink" Target="http://www.uttt.edu.mx/Transparencia/R9a/Ejercicio%202023/JULIO-SEPTIEMBRE/AGOSTO/REPORTE%20OFI-1668.pdf" TargetMode="External"/><Relationship Id="rId32" Type="http://schemas.openxmlformats.org/officeDocument/2006/relationships/hyperlink" Target="http://www.uttt.edu.mx/Transparencia/R9a/Ejercicio%202023/JULIO-SEPTIEMBRE/SEPTIEMBRE/REPORTE%20OFI-1682.pdf" TargetMode="External"/><Relationship Id="rId3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0" Type="http://schemas.openxmlformats.org/officeDocument/2006/relationships/hyperlink" Target="http://www.uttt.edu.mx/Transparencia/R9a/Ejercicio%202023/JULIO-SEPTIEMBRE/SEPTIEMBRE/REPORTE%20OFI-1824.pdf" TargetMode="External"/><Relationship Id="rId4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3" Type="http://schemas.openxmlformats.org/officeDocument/2006/relationships/hyperlink" Target="http://www.uttt.edu.mx/Transparencia/R9a/Ejercicio%202023/JULIO-SEPTIEMBRE/SEPTIEMBRE/REPORTE%20OFI-1953.pdf" TargetMode="External"/><Relationship Id="rId5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6" Type="http://schemas.openxmlformats.org/officeDocument/2006/relationships/hyperlink" Target="http://www.uttt.edu.mx/Transparencia/R9a/Ejercicio%202023/JULIO-SEPTIEMBRE/SEPTIEMBRE/REPORTE%20OFI-1812.pdf" TargetMode="External"/><Relationship Id="rId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9" Type="http://schemas.openxmlformats.org/officeDocument/2006/relationships/hyperlink" Target="http://www.uttt.edu.mx/Transparencia/R9a/Ejercicio%202023/JULIO-SEPTIEMBRE/AGOSTO/REPORTE%20OFI-1643.pdf" TargetMode="External"/><Relationship Id="rId1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30" Type="http://schemas.openxmlformats.org/officeDocument/2006/relationships/hyperlink" Target="http://www.uttt.edu.mx/Transparencia/R9a/Ejercicio%202023/JULIO-SEPTIEMBRE/SEPTIEMBRE/REPORTE%20OFI-1685.pdf" TargetMode="External"/><Relationship Id="rId35" Type="http://schemas.openxmlformats.org/officeDocument/2006/relationships/hyperlink" Target="http://www.uttt.edu.mx/Transparencia/R9a/Ejercicio%202023/JULIO-SEPTIEMBRE/SEPTIEMBRE/REPORTE%20OFI-1906.pdf" TargetMode="External"/><Relationship Id="rId4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8" Type="http://schemas.openxmlformats.org/officeDocument/2006/relationships/hyperlink" Target="http://www.uttt.edu.mx/Transparencia/R9a/Ejercicio%202023/JULIO-SEPTIEMBRE/SEPTIEMBRE/REPORTE%20OFI-1738.pdf" TargetMode="External"/><Relationship Id="rId56" Type="http://schemas.openxmlformats.org/officeDocument/2006/relationships/hyperlink" Target="http://www.uttt.edu.mx/Transparencia/R9a/Ejercicio%202023/JULIO-SEPTIEMBRE/SEPTIEMBRE/REPORTE%20OFI-1901.pdf" TargetMode="External"/><Relationship Id="rId64" Type="http://schemas.openxmlformats.org/officeDocument/2006/relationships/hyperlink" Target="http://www.uttt.edu.mx/Transparencia/R9a/Ejercicio%202023/JULIO-SEPTIEMBRE/SEPTIEMBRE/REPORTE%20OFI-1662.pdf" TargetMode="External"/><Relationship Id="rId8" Type="http://schemas.openxmlformats.org/officeDocument/2006/relationships/hyperlink" Target="http://www.uttt.edu.mx/Transparencia/R9a/Ejercicio%202023/JULIO-SEPTIEMBRE/JULIO/REPORTE%20OFI-1503.pdf" TargetMode="External"/><Relationship Id="rId51" Type="http://schemas.openxmlformats.org/officeDocument/2006/relationships/hyperlink" Target="http://www.uttt.edu.mx/Transparencia/R9a/Ejercicio%202023/JULIO-SEPTIEMBRE/SEPTIEMBRE/REPORTE%20OFI-1895.pdf" TargetMode="External"/><Relationship Id="rId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2" Type="http://schemas.openxmlformats.org/officeDocument/2006/relationships/hyperlink" Target="http://www.uttt.edu.mx/Transparencia/R9a/Ejercicio%202023/JULIO-SEPTIEMBRE/JULIO/REPORTE%20OFI-1558.pdf" TargetMode="External"/><Relationship Id="rId17" Type="http://schemas.openxmlformats.org/officeDocument/2006/relationships/hyperlink" Target="http://www.uttt.edu.mx/Transparencia/R9a/Ejercicio%202023/JULIO-SEPTIEMBRE/AGOSTO/REPORTE%20OFI-1792.pdf" TargetMode="External"/><Relationship Id="rId2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33" Type="http://schemas.openxmlformats.org/officeDocument/2006/relationships/hyperlink" Target="http://www.uttt.edu.mx/Transparencia/R9a/Ejercicio%202023/JULIO-SEPTIEMBRE/SEPTIEMBRE/REPORTE%20OFI-1798.pdf" TargetMode="External"/><Relationship Id="rId38" Type="http://schemas.openxmlformats.org/officeDocument/2006/relationships/hyperlink" Target="http://www.uttt.edu.mx/Transparencia/R9a/Ejercicio%202023/JULIO-SEPTIEMBRE/SEPTIEMBRE/REPORTE%20OFI-1943.pdf" TargetMode="External"/><Relationship Id="rId46" Type="http://schemas.openxmlformats.org/officeDocument/2006/relationships/hyperlink" Target="http://www.uttt.edu.mx/Transparencia/R9a/Ejercicio%202023/JULIO-SEPTIEMBRE/SEPTIEMBRE/REPORTE%20OFI-1851.pdf" TargetMode="External"/><Relationship Id="rId59" Type="http://schemas.openxmlformats.org/officeDocument/2006/relationships/hyperlink" Target="http://www.uttt.edu.mx/Transparencia/R9a/Ejercicio%202023/JULIO-SEPTIEMBRE/SEPTIEMBRE/REPORTE%20OFI-1965.pdf" TargetMode="External"/><Relationship Id="rId20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4" Type="http://schemas.openxmlformats.org/officeDocument/2006/relationships/hyperlink" Target="http://www.uttt.edu.mx/Transparencia/R9a/Ejercicio%202023/JULIO-SEPTIEMBRE/SEPTIEMBRE/REPORTE%20OFI-1959.pdf" TargetMode="External"/><Relationship Id="rId62" Type="http://schemas.openxmlformats.org/officeDocument/2006/relationships/hyperlink" Target="http://www.uttt.edu.mx/Transparencia/R9a/Ejercicio%202023/JULIO-SEPTIEMBRE/SEPTIEMBRE/REPORTE%20OFI-2049.pdf" TargetMode="External"/><Relationship Id="rId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" Type="http://schemas.openxmlformats.org/officeDocument/2006/relationships/hyperlink" Target="http://www.uttt.edu.mx/Transparencia/R9a/Ejercicio%202023/JULIO-SEPTIEMBRE/JULIO/REPORTE%20OFI-1467.pdf" TargetMode="External"/><Relationship Id="rId15" Type="http://schemas.openxmlformats.org/officeDocument/2006/relationships/hyperlink" Target="http://www.uttt.edu.mx/Transparencia/R9a/Ejercicio%202023/JULIO-SEPTIEMBRE/AGOSTO/REPORTE%20OFI-1760.pdf" TargetMode="External"/><Relationship Id="rId23" Type="http://schemas.openxmlformats.org/officeDocument/2006/relationships/hyperlink" Target="http://www.uttt.edu.mx/Transparencia/R9a/Ejercicio%202023/JULIO-SEPTIEMBRE/AGOSTO/REPORTE%20OFI-1624.pdf" TargetMode="External"/><Relationship Id="rId28" Type="http://schemas.openxmlformats.org/officeDocument/2006/relationships/hyperlink" Target="http://www.uttt.edu.mx/Transparencia/R9a/Ejercicio%202023/JULIO-SEPTIEMBRE/AGOSTO/REPORTE%20OFI-1750.pdf" TargetMode="External"/><Relationship Id="rId36" Type="http://schemas.openxmlformats.org/officeDocument/2006/relationships/hyperlink" Target="http://www.uttt.edu.mx/Transparencia/R9a/Ejercicio%202023/JULIO-SEPTIEMBRE/SEPTIEMBRE/REPORTE%20OFI-1907.pdf" TargetMode="External"/><Relationship Id="rId4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7" Type="http://schemas.openxmlformats.org/officeDocument/2006/relationships/hyperlink" Target="http://www.uttt.edu.mx/Transparencia/R9a/Ejercicio%202023/JULIO-SEPTIEMBRE/SEPTIEMBRE/REPORTE%20OFI-1908.pdf" TargetMode="External"/><Relationship Id="rId10" Type="http://schemas.openxmlformats.org/officeDocument/2006/relationships/hyperlink" Target="http://www.uttt.edu.mx/Transparencia/R9a/Ejercicio%202023/JULIO-SEPTIEMBRE/JULIO/REPORTE%20OFI-1520.pdf" TargetMode="External"/><Relationship Id="rId3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4" Type="http://schemas.openxmlformats.org/officeDocument/2006/relationships/hyperlink" Target="http://www.uttt.edu.mx/Transparencia/R9a/Ejercicio%202023/JULIO-SEPTIEMBRE/SEPTIEMBRE/REPORTE%20OFI-1982.pdf" TargetMode="External"/><Relationship Id="rId52" Type="http://schemas.openxmlformats.org/officeDocument/2006/relationships/hyperlink" Target="http://www.uttt.edu.mx/Transparencia/R9a/Ejercicio%202023/JULIO-SEPTIEMBRE/SEPTIEMBRE/REPORTE%20OFI-1944.pdf" TargetMode="External"/><Relationship Id="rId60" Type="http://schemas.openxmlformats.org/officeDocument/2006/relationships/hyperlink" Target="http://www.uttt.edu.mx/Transparencia/R9a/Ejercicio%202023/JULIO-SEPTIEMBRE/SEPTIEMBRE/REPORTE%20OFI-1489.pdf" TargetMode="External"/><Relationship Id="rId6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" Type="http://schemas.openxmlformats.org/officeDocument/2006/relationships/hyperlink" Target="http://www.uttt.edu.mx/Transparencia/R9a/Ejercicio%202023/JULIO-SEPTIEMBRE/JULIO/REPORTE%20OFI-1571.pdf" TargetMode="External"/><Relationship Id="rId9" Type="http://schemas.openxmlformats.org/officeDocument/2006/relationships/hyperlink" Target="http://www.uttt.edu.mx/Transparencia/R9a/Ejercicio%202023/JULIO-SEPTIEMBRE/JULIO/REPORTE%20OFI-1519.pdf" TargetMode="External"/><Relationship Id="rId13" Type="http://schemas.openxmlformats.org/officeDocument/2006/relationships/hyperlink" Target="http://www.uttt.edu.mx/Transparencia/R9a/Ejercicio%202023/JULIO-SEPTIEMBRE/JULIO/REPORTE%20OFI-1559.pdf" TargetMode="External"/><Relationship Id="rId1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3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3/JULIO-SEPTIEMBRE/AGOSTO/PEAJES%20OFI-1612.pdf" TargetMode="External"/><Relationship Id="rId21" Type="http://schemas.openxmlformats.org/officeDocument/2006/relationships/hyperlink" Target="http://www.uttt.edu.mx/Transparencia/R9a/Ejercicio%202023/JULIO-SEPTIEMBRE/JULIO/ALIMENTOS%20OFI-1506.pdf" TargetMode="External"/><Relationship Id="rId63" Type="http://schemas.openxmlformats.org/officeDocument/2006/relationships/hyperlink" Target="http://www.uttt.edu.mx/Transparencia/R9a/Ejercicio%202023/JULIO-SEPTIEMBRE/AGOSTO/PEAJES%20OFI-1694.pdf" TargetMode="External"/><Relationship Id="rId159" Type="http://schemas.openxmlformats.org/officeDocument/2006/relationships/hyperlink" Target="http://www.uttt.edu.mx/Transparencia/R9a/Ejercicio%202023/JULIO-SEPTIEMBRE/SEPTIEMBRE/ESTACIONAMIENTO%20OFI-1933.pdf" TargetMode="External"/><Relationship Id="rId170" Type="http://schemas.openxmlformats.org/officeDocument/2006/relationships/hyperlink" Target="http://www.uttt.edu.mx/Transparencia/R9a/Ejercicio%202023/JULIO-SEPTIEMBRE/SEPTIEMBRE/ALIMENTOS%20OFI-1919.pdf" TargetMode="External"/><Relationship Id="rId226" Type="http://schemas.openxmlformats.org/officeDocument/2006/relationships/hyperlink" Target="http://www.uttt.edu.mx/Transparencia/R9a/Ejercicio%202023/JULIO-SEPTIEMBRE/SEPTIEMBRE/ALIMENTOS%20OFI-1662.pdf" TargetMode="External"/><Relationship Id="rId268" Type="http://schemas.openxmlformats.org/officeDocument/2006/relationships/hyperlink" Target="http://www.uttt.edu.mx/Transparencia/R9a/Ejercicio%202023/JULIO-SEPTIEMBRE/SEPTIEMBRE/ALIMENTOS%20OFI-1761.pdf" TargetMode="External"/><Relationship Id="rId32" Type="http://schemas.openxmlformats.org/officeDocument/2006/relationships/hyperlink" Target="http://www.uttt.edu.mx/Transparencia/R9a/Ejercicio%202023/JULIO-SEPTIEMBRE/JULIO/ALIMENTOS%20OFI-1566.pdf" TargetMode="External"/><Relationship Id="rId74" Type="http://schemas.openxmlformats.org/officeDocument/2006/relationships/hyperlink" Target="http://www.uttt.edu.mx/Transparencia/R9a/Ejercicio%202023/JULIO-SEPTIEMBRE/AGOSTO/PEAJES%20OFI-1792.pdf" TargetMode="External"/><Relationship Id="rId128" Type="http://schemas.openxmlformats.org/officeDocument/2006/relationships/hyperlink" Target="http://www.uttt.edu.mx/Transparencia/R9a/Ejercicio%202023/JULIO-SEPTIEMBRE/AGOSTO/PEAJES%20OFI-1518.pdf" TargetMode="External"/><Relationship Id="rId5" Type="http://schemas.openxmlformats.org/officeDocument/2006/relationships/hyperlink" Target="http://www.uttt.edu.mx/Transparencia/R9a/Ejercicio%202023/JULIO-SEPTIEMBRE/JULIO/PEAJES%20OFI-1451.pdf" TargetMode="External"/><Relationship Id="rId181" Type="http://schemas.openxmlformats.org/officeDocument/2006/relationships/hyperlink" Target="http://www.uttt.edu.mx/Transparencia/R9a/Ejercicio%202023/JULIO-SEPTIEMBRE/SEPTIEMBRE/PEAJES%20OFI-1969.pdf" TargetMode="External"/><Relationship Id="rId237" Type="http://schemas.openxmlformats.org/officeDocument/2006/relationships/hyperlink" Target="http://www.uttt.edu.mx/Transparencia/R9a/Ejercicio%202023/JULIO-SEPTIEMBRE/SEPTIEMBRE/HOSPEDAJE%20OFI-1777.pdf" TargetMode="External"/><Relationship Id="rId279" Type="http://schemas.openxmlformats.org/officeDocument/2006/relationships/hyperlink" Target="http://www.uttt.edu.mx/Transparencia/R9a/Ejercicio%202023/JULIO-SEPTIEMBRE/SEPTIEMBRE/PEAJES%20OFI-1456.pdf" TargetMode="External"/><Relationship Id="rId43" Type="http://schemas.openxmlformats.org/officeDocument/2006/relationships/hyperlink" Target="http://www.uttt.edu.mx/Transparencia/R9a/Ejercicio%202023/JULIO-SEPTIEMBRE/JULIO/ALIMENTOS%20OFI-1455.pdf" TargetMode="External"/><Relationship Id="rId139" Type="http://schemas.openxmlformats.org/officeDocument/2006/relationships/hyperlink" Target="http://www.uttt.edu.mx/Transparencia/R9a/Ejercicio%202023/JULIO-SEPTIEMBRE/SEPTIEMBRE/ALIMENTOS%20OFI-1685.pdf" TargetMode="External"/><Relationship Id="rId290" Type="http://schemas.openxmlformats.org/officeDocument/2006/relationships/hyperlink" Target="http://www.uttt.edu.mx/Transparencia/R9a/Ejercicio%202023/JULIO-SEPTIEMBRE/SEPTIEMBRE/ALIMENTOS%20OFI-1604.pdf" TargetMode="External"/><Relationship Id="rId85" Type="http://schemas.openxmlformats.org/officeDocument/2006/relationships/hyperlink" Target="http://www.uttt.edu.mx/Transparencia/R9a/Ejercicio%202023/JULIO-SEPTIEMBRE/AGOSTO/PEAJES%20OFI-1689.pdf" TargetMode="External"/><Relationship Id="rId150" Type="http://schemas.openxmlformats.org/officeDocument/2006/relationships/hyperlink" Target="http://www.uttt.edu.mx/Transparencia/R9a/Ejercicio%202023/JULIO-SEPTIEMBRE/SEPTIEMBRE/PEAJES%20OFI-1904.pdf" TargetMode="External"/><Relationship Id="rId192" Type="http://schemas.openxmlformats.org/officeDocument/2006/relationships/hyperlink" Target="http://www.uttt.edu.mx/Transparencia/R9a/Ejercicio%202023/JULIO-SEPTIEMBRE/SEPTIEMBRE/ALIMENTOS%20OFI-1851.pdf" TargetMode="External"/><Relationship Id="rId206" Type="http://schemas.openxmlformats.org/officeDocument/2006/relationships/hyperlink" Target="http://www.uttt.edu.mx/Transparencia/R9a/Ejercicio%202023/JULIO-SEPTIEMBRE/SEPTIEMBRE/ALIMENTOS%20OFI-1908.pdf" TargetMode="External"/><Relationship Id="rId248" Type="http://schemas.openxmlformats.org/officeDocument/2006/relationships/hyperlink" Target="http://www.uttt.edu.mx/Transparencia/R9a/Ejercicio%202023/JULIO-SEPTIEMBRE/SEPTIEMBRE/ESTACIONAMIENTO%20OFI-1663.pdf" TargetMode="External"/><Relationship Id="rId12" Type="http://schemas.openxmlformats.org/officeDocument/2006/relationships/hyperlink" Target="http://www.uttt.edu.mx/Transparencia/R9a/Ejercicio%202023/JULIO-SEPTIEMBRE/JULIO/PEAJES%20OFI-1487.pdf" TargetMode="External"/><Relationship Id="rId33" Type="http://schemas.openxmlformats.org/officeDocument/2006/relationships/hyperlink" Target="http://www.uttt.edu.mx/Transparencia/R9a/Ejercicio%202023/JULIO-SEPTIEMBRE/JULIO/PEAJES%20OFI-1566.pdf" TargetMode="External"/><Relationship Id="rId108" Type="http://schemas.openxmlformats.org/officeDocument/2006/relationships/hyperlink" Target="http://www.uttt.edu.mx/Transparencia/R9a/Ejercicio%202023/JULIO-SEPTIEMBRE/AGOSTO/ALIMENTOS%20OFI-1595.pdf" TargetMode="External"/><Relationship Id="rId129" Type="http://schemas.openxmlformats.org/officeDocument/2006/relationships/hyperlink" Target="http://www.uttt.edu.mx/Transparencia/R9a/Ejercicio%202023/JULIO-SEPTIEMBRE/AGOSTO/ALIMENTOS%20OFI-1589.pdf" TargetMode="External"/><Relationship Id="rId280" Type="http://schemas.openxmlformats.org/officeDocument/2006/relationships/hyperlink" Target="http://www.uttt.edu.mx/Transparencia/R9a/Ejercicio%202023/JULIO-SEPTIEMBRE/SEPTIEMBRE/ALIMENTOS%20OFI-1716.pdf" TargetMode="External"/><Relationship Id="rId54" Type="http://schemas.openxmlformats.org/officeDocument/2006/relationships/hyperlink" Target="http://www.uttt.edu.mx/Transparencia/R9a/Ejercicio%202023/JULIO-SEPTIEMBRE/JULIO/ALIMENTOS%20OFI-1389.pdf" TargetMode="External"/><Relationship Id="rId75" Type="http://schemas.openxmlformats.org/officeDocument/2006/relationships/hyperlink" Target="http://www.uttt.edu.mx/Transparencia/R9a/Ejercicio%202023/JULIO-SEPTIEMBRE/AGOSTO/ALIMENTOS%20OFI-1594.pdf" TargetMode="External"/><Relationship Id="rId96" Type="http://schemas.openxmlformats.org/officeDocument/2006/relationships/hyperlink" Target="http://www.uttt.edu.mx/Transparencia/R9a/Ejercicio%202023/JULIO-SEPTIEMBRE/AGOSTO/PEAJES%20OFI-1464.pdf" TargetMode="External"/><Relationship Id="rId140" Type="http://schemas.openxmlformats.org/officeDocument/2006/relationships/hyperlink" Target="http://www.uttt.edu.mx/Transparencia/R9a/Ejercicio%202023/JULIO-SEPTIEMBRE/SEPTIEMBRE/ALIMENTOS%20OFI-1669.pdf" TargetMode="External"/><Relationship Id="rId161" Type="http://schemas.openxmlformats.org/officeDocument/2006/relationships/hyperlink" Target="http://www.uttt.edu.mx/Transparencia/R9a/Ejercicio%202023/JULIO-SEPTIEMBRE/SEPTIEMBRE/ALIMENTOS%20OFI-1917.pdf" TargetMode="External"/><Relationship Id="rId182" Type="http://schemas.openxmlformats.org/officeDocument/2006/relationships/hyperlink" Target="http://www.uttt.edu.mx/Transparencia/R9a/Ejercicio%202023/JULIO-SEPTIEMBRE/SEPTIEMBRE/ALIMENTOS%20OFI-1970.pdf" TargetMode="External"/><Relationship Id="rId217" Type="http://schemas.openxmlformats.org/officeDocument/2006/relationships/hyperlink" Target="http://www.uttt.edu.mx/Transparencia/R9a/Ejercicio%202023/JULIO-SEPTIEMBRE/SEPTIEMBRE/ALIMENTOS%20OFI-1742.pdf" TargetMode="External"/><Relationship Id="rId6" Type="http://schemas.openxmlformats.org/officeDocument/2006/relationships/hyperlink" Target="http://www.uttt.edu.mx/Transparencia/R9a/Ejercicio%202023/JULIO-SEPTIEMBRE/JULIO/ALIMENTOS%20OFI-1477.pdf" TargetMode="External"/><Relationship Id="rId238" Type="http://schemas.openxmlformats.org/officeDocument/2006/relationships/hyperlink" Target="http://www.uttt.edu.mx/Transparencia/R9a/Ejercicio%202023/JULIO-SEPTIEMBRE/SEPTIEMBRE/ALIMENTOS%20OFI-1778.pdf" TargetMode="External"/><Relationship Id="rId259" Type="http://schemas.openxmlformats.org/officeDocument/2006/relationships/hyperlink" Target="http://www.uttt.edu.mx/Transparencia/R9a/Ejercicio%202023/JULIO-SEPTIEMBRE/SEPTIEMBRE/ESTACIONAMIENTO%20OFI-1836.pdf" TargetMode="External"/><Relationship Id="rId23" Type="http://schemas.openxmlformats.org/officeDocument/2006/relationships/hyperlink" Target="http://www.uttt.edu.mx/Transparencia/R9a/Ejercicio%202023/JULIO-SEPTIEMBRE/JULIO/ALIMENTOS%20OFI-1509.pdf" TargetMode="External"/><Relationship Id="rId119" Type="http://schemas.openxmlformats.org/officeDocument/2006/relationships/hyperlink" Target="http://www.uttt.edu.mx/Transparencia/R9a/Ejercicio%202023/JULIO-SEPTIEMBRE/AGOSTO/ESTACIONAMIENTO%20OFI-1619.pdf" TargetMode="External"/><Relationship Id="rId270" Type="http://schemas.openxmlformats.org/officeDocument/2006/relationships/hyperlink" Target="http://www.uttt.edu.mx/Transparencia/R9a/Ejercicio%202023/JULIO-SEPTIEMBRE/SEPTIEMBRE/ALIMENTOS%20OFI-1465.pdf" TargetMode="External"/><Relationship Id="rId291" Type="http://schemas.openxmlformats.org/officeDocument/2006/relationships/hyperlink" Target="http://www.uttt.edu.mx/Transparencia/R9a/Ejercicio%202023/JULIO-SEPTIEMBRE/SEPTIEMBRE/PEAJES%20OFI-1604.pdf" TargetMode="External"/><Relationship Id="rId44" Type="http://schemas.openxmlformats.org/officeDocument/2006/relationships/hyperlink" Target="http://www.uttt.edu.mx/Transparencia/R9a/Ejercicio%202023/JULIO-SEPTIEMBRE/JULIO/ALIMENTOS%20OFI-1467.pdf" TargetMode="External"/><Relationship Id="rId65" Type="http://schemas.openxmlformats.org/officeDocument/2006/relationships/hyperlink" Target="http://www.uttt.edu.mx/Transparencia/R9a/Ejercicio%202023/JULIO-SEPTIEMBRE/AGOSTO/HOSPEDAJE%20OFI-1686.pdf" TargetMode="External"/><Relationship Id="rId86" Type="http://schemas.openxmlformats.org/officeDocument/2006/relationships/hyperlink" Target="http://www.uttt.edu.mx/Transparencia/R9a/Ejercicio%202023/JULIO-SEPTIEMBRE/AGOSTO/ALIMENTOS%20OFI-1634.pdf" TargetMode="External"/><Relationship Id="rId130" Type="http://schemas.openxmlformats.org/officeDocument/2006/relationships/hyperlink" Target="http://www.uttt.edu.mx/Transparencia/R9a/Ejercicio%202023/JULIO-SEPTIEMBRE/AGOSTO/ESTACIONAMIENTO%20OFI-1589.pdf" TargetMode="External"/><Relationship Id="rId151" Type="http://schemas.openxmlformats.org/officeDocument/2006/relationships/hyperlink" Target="http://www.uttt.edu.mx/Transparencia/R9a/Ejercicio%202023/JULIO-SEPTIEMBRE/SEPTIEMBRE/ALIMENTOS%20OFI-1889.pdf" TargetMode="External"/><Relationship Id="rId172" Type="http://schemas.openxmlformats.org/officeDocument/2006/relationships/hyperlink" Target="http://www.uttt.edu.mx/Transparencia/R9a/Ejercicio%202023/JULIO-SEPTIEMBRE/SEPTIEMBRE/ALIMENTOS%20OFI-1815.pdf" TargetMode="External"/><Relationship Id="rId193" Type="http://schemas.openxmlformats.org/officeDocument/2006/relationships/hyperlink" Target="http://www.uttt.edu.mx/Transparencia/R9a/Ejercicio%202023/JULIO-SEPTIEMBRE/SEPTIEMBRE/ALIMENTOS%20OFI-1857.pdf" TargetMode="External"/><Relationship Id="rId207" Type="http://schemas.openxmlformats.org/officeDocument/2006/relationships/hyperlink" Target="http://www.uttt.edu.mx/Transparencia/R9a/Ejercicio%202023/JULIO-SEPTIEMBRE/SEPTIEMBRE/ALIMENTOS%20OFI-2025.pdf" TargetMode="External"/><Relationship Id="rId228" Type="http://schemas.openxmlformats.org/officeDocument/2006/relationships/hyperlink" Target="http://www.uttt.edu.mx/Transparencia/R9a/Ejercicio%202023/JULIO-SEPTIEMBRE/SEPTIEMBRE/ALIMENTOS%20OFI-1786.pdf" TargetMode="External"/><Relationship Id="rId249" Type="http://schemas.openxmlformats.org/officeDocument/2006/relationships/hyperlink" Target="http://www.uttt.edu.mx/Transparencia/R9a/Ejercicio%202023/JULIO-SEPTIEMBRE/SEPTIEMBRE/PEAJES%20OFI-1663.pdf" TargetMode="External"/><Relationship Id="rId13" Type="http://schemas.openxmlformats.org/officeDocument/2006/relationships/hyperlink" Target="http://www.uttt.edu.mx/Transparencia/R9a/Ejercicio%202023/JULIO-SEPTIEMBRE/JULIO/ALIMENTOS%20OFI-1459.pdf" TargetMode="External"/><Relationship Id="rId109" Type="http://schemas.openxmlformats.org/officeDocument/2006/relationships/hyperlink" Target="http://www.uttt.edu.mx/Transparencia/R9a/Ejercicio%202023/JULIO-SEPTIEMBRE/AGOSTO/PEAJES%20OFI-1595.pdf" TargetMode="External"/><Relationship Id="rId260" Type="http://schemas.openxmlformats.org/officeDocument/2006/relationships/hyperlink" Target="http://www.uttt.edu.mx/Transparencia/R9a/Ejercicio%202023/JULIO-SEPTIEMBRE/SEPTIEMBRE/PEAJES%20OFI-1836.pdf" TargetMode="External"/><Relationship Id="rId281" Type="http://schemas.openxmlformats.org/officeDocument/2006/relationships/hyperlink" Target="http://www.uttt.edu.mx/Transparencia/R9a/Ejercicio%202023/JULIO-SEPTIEMBRE/SEPTIEMBRE/ALIMENTOS%20OFI-1814.pdf" TargetMode="External"/><Relationship Id="rId34" Type="http://schemas.openxmlformats.org/officeDocument/2006/relationships/hyperlink" Target="http://www.uttt.edu.mx/Transparencia/R9a/Ejercicio%202023/JULIO-SEPTIEMBRE/JULIO/ALIMENTOS%20OFI-1457.pdf" TargetMode="External"/><Relationship Id="rId55" Type="http://schemas.openxmlformats.org/officeDocument/2006/relationships/hyperlink" Target="http://www.uttt.edu.mx/Transparencia/R9a/Ejercicio%202023/JULIO-SEPTIEMBRE/AGOSTO/ALIMENTOS%20OFI-1665.pdf" TargetMode="External"/><Relationship Id="rId76" Type="http://schemas.openxmlformats.org/officeDocument/2006/relationships/hyperlink" Target="http://www.uttt.edu.mx/Transparencia/R9a/Ejercicio%202023/JULIO-SEPTIEMBRE/AGOSTO/ALIMENTOS%20OFI-1629.pdf" TargetMode="External"/><Relationship Id="rId97" Type="http://schemas.openxmlformats.org/officeDocument/2006/relationships/hyperlink" Target="http://www.uttt.edu.mx/Transparencia/R9a/Ejercicio%202023/JULIO-SEPTIEMBRE/AGOSTO/ALIMENTOS%20OFI-1507.pdf" TargetMode="External"/><Relationship Id="rId120" Type="http://schemas.openxmlformats.org/officeDocument/2006/relationships/hyperlink" Target="http://www.uttt.edu.mx/Transparencia/R9a/Ejercicio%202023/JULIO-SEPTIEMBRE/AGOSTO/PEAJES%20OFI-1619.pdf" TargetMode="External"/><Relationship Id="rId141" Type="http://schemas.openxmlformats.org/officeDocument/2006/relationships/hyperlink" Target="http://www.uttt.edu.mx/Transparencia/R9a/Ejercicio%202023/JULIO-SEPTIEMBRE/SEPTIEMBRE/ALIMENTOS%20OFI-1682.pdf" TargetMode="External"/><Relationship Id="rId7" Type="http://schemas.openxmlformats.org/officeDocument/2006/relationships/hyperlink" Target="http://www.uttt.edu.mx/Transparencia/R9a/Ejercicio%202023/JULIO-SEPTIEMBRE/JULIO/ALIMENTOS%20OFI-1447.pdf" TargetMode="External"/><Relationship Id="rId162" Type="http://schemas.openxmlformats.org/officeDocument/2006/relationships/hyperlink" Target="http://www.uttt.edu.mx/Transparencia/R9a/Ejercicio%202023/JULIO-SEPTIEMBRE/SEPTIEMBRE/ALIMENTOS%20OFI-1918.pdf" TargetMode="External"/><Relationship Id="rId183" Type="http://schemas.openxmlformats.org/officeDocument/2006/relationships/hyperlink" Target="http://www.uttt.edu.mx/Transparencia/R9a/Ejercicio%202023/JULIO-SEPTIEMBRE/SEPTIEMBRE/ALIMENTOS%20OFI-1960.pdf" TargetMode="External"/><Relationship Id="rId218" Type="http://schemas.openxmlformats.org/officeDocument/2006/relationships/hyperlink" Target="http://www.uttt.edu.mx/Transparencia/R9a/Ejercicio%202023/JULIO-SEPTIEMBRE/SEPTIEMBRE/ESTACIONAMIENTO%20OFI-1742.pdf" TargetMode="External"/><Relationship Id="rId239" Type="http://schemas.openxmlformats.org/officeDocument/2006/relationships/hyperlink" Target="http://www.uttt.edu.mx/Transparencia/R9a/Ejercicio%202023/JULIO-SEPTIEMBRE/SEPTIEMBRE/HOSPEDAJE%20OFI-1778.pdf" TargetMode="External"/><Relationship Id="rId250" Type="http://schemas.openxmlformats.org/officeDocument/2006/relationships/hyperlink" Target="http://www.uttt.edu.mx/Transparencia/R9a/Ejercicio%202023/JULIO-SEPTIEMBRE/SEPTIEMBRE/ALIMENTOS%20OFI-1759.pdf" TargetMode="External"/><Relationship Id="rId271" Type="http://schemas.openxmlformats.org/officeDocument/2006/relationships/hyperlink" Target="http://www.uttt.edu.mx/Transparencia/R9a/Ejercicio%202023/JULIO-SEPTIEMBRE/SEPTIEMBRE/ESTACIONAMIENTO%20OFI-1465.pdf" TargetMode="External"/><Relationship Id="rId292" Type="http://schemas.openxmlformats.org/officeDocument/2006/relationships/hyperlink" Target="http://www.uttt.edu.mx/Transparencia/R9a/Ejercicio%202023/JULIO-SEPTIEMBRE/SEPTIEMBRE/PEAJES%20OFI-1808.pdf" TargetMode="External"/><Relationship Id="rId24" Type="http://schemas.openxmlformats.org/officeDocument/2006/relationships/hyperlink" Target="http://www.uttt.edu.mx/Transparencia/R9a/Ejercicio%202023/JULIO-SEPTIEMBRE/JULIO/ESTACIONAMIENTO%20OFI-1509.pdf" TargetMode="External"/><Relationship Id="rId45" Type="http://schemas.openxmlformats.org/officeDocument/2006/relationships/hyperlink" Target="http://www.uttt.edu.mx/Transparencia/R9a/Ejercicio%202023/JULIO-SEPTIEMBRE/JULIO/PEAJES%20OFI-1478.pdf" TargetMode="External"/><Relationship Id="rId66" Type="http://schemas.openxmlformats.org/officeDocument/2006/relationships/hyperlink" Target="http://www.uttt.edu.mx/Transparencia/R9a/Ejercicio%202023/JULIO-SEPTIEMBRE/AGOSTO/ALIMENTOS%20OFI-1696.pdf" TargetMode="External"/><Relationship Id="rId87" Type="http://schemas.openxmlformats.org/officeDocument/2006/relationships/hyperlink" Target="http://www.uttt.edu.mx/Transparencia/R9a/Ejercicio%202023/JULIO-SEPTIEMBRE/AGOSTO/PEAJES%20OFI-1634.pdf" TargetMode="External"/><Relationship Id="rId110" Type="http://schemas.openxmlformats.org/officeDocument/2006/relationships/hyperlink" Target="http://www.uttt.edu.mx/Transparencia/R9a/Ejercicio%202023/JULIO-SEPTIEMBRE/AGOSTO/ALIMENTOS%20OFI-1602.pdf" TargetMode="External"/><Relationship Id="rId131" Type="http://schemas.openxmlformats.org/officeDocument/2006/relationships/hyperlink" Target="http://www.uttt.edu.mx/Transparencia/R9a/Ejercicio%202023/JULIO-SEPTIEMBRE/AGOSTO/ALIMENTOS%20OFI-1750.pdf" TargetMode="External"/><Relationship Id="rId152" Type="http://schemas.openxmlformats.org/officeDocument/2006/relationships/hyperlink" Target="http://www.uttt.edu.mx/Transparencia/R9a/Ejercicio%202023/JULIO-SEPTIEMBRE/SEPTIEMBRE/ESTACIONAMIENTO%20OFI-1889.pdf" TargetMode="External"/><Relationship Id="rId173" Type="http://schemas.openxmlformats.org/officeDocument/2006/relationships/hyperlink" Target="http://www.uttt.edu.mx/Transparencia/R9a/Ejercicio%202023/JULIO-SEPTIEMBRE/SEPTIEMBRE/ALIMENTOS%20OFI-1824.pdf" TargetMode="External"/><Relationship Id="rId194" Type="http://schemas.openxmlformats.org/officeDocument/2006/relationships/hyperlink" Target="http://www.uttt.edu.mx/Transparencia/R9a/Ejercicio%202023/JULIO-SEPTIEMBRE/SEPTIEMBRE/ALIMENTOS%20OFI-1738.pdf" TargetMode="External"/><Relationship Id="rId208" Type="http://schemas.openxmlformats.org/officeDocument/2006/relationships/hyperlink" Target="http://www.uttt.edu.mx/Transparencia/R9a/Ejercicio%202023/JULIO-SEPTIEMBRE/SEPTIEMBRE/ALIMENTOS%20OFI-2040.pdf" TargetMode="External"/><Relationship Id="rId229" Type="http://schemas.openxmlformats.org/officeDocument/2006/relationships/hyperlink" Target="http://www.uttt.edu.mx/Transparencia/R9a/Ejercicio%202023/JULIO-SEPTIEMBRE/SEPTIEMBRE/PEAJES%20OFI-1786.pdf" TargetMode="External"/><Relationship Id="rId240" Type="http://schemas.openxmlformats.org/officeDocument/2006/relationships/hyperlink" Target="http://www.uttt.edu.mx/Transparencia/R9a/Ejercicio%202023/JULIO-SEPTIEMBRE/SEPTIEMBRE/ALIMENTOS%20OFI-1780.pdf" TargetMode="External"/><Relationship Id="rId261" Type="http://schemas.openxmlformats.org/officeDocument/2006/relationships/hyperlink" Target="http://www.uttt.edu.mx/Transparencia/R9a/Ejercicio%202023/JULIO-SEPTIEMBRE/SEPTIEMBRE/ALIMENTOS%20OFI-1849.pdf" TargetMode="External"/><Relationship Id="rId14" Type="http://schemas.openxmlformats.org/officeDocument/2006/relationships/hyperlink" Target="http://www.uttt.edu.mx/Transparencia/R9a/Ejercicio%202023/JULIO-SEPTIEMBRE/JULIO/PEAJES%20OFI-1459.pdf" TargetMode="External"/><Relationship Id="rId35" Type="http://schemas.openxmlformats.org/officeDocument/2006/relationships/hyperlink" Target="http://www.uttt.edu.mx/Transparencia/R9a/Ejercicio%202023/JULIO-SEPTIEMBRE/JULIO/PEAJES%20OFI-1457.pdf" TargetMode="External"/><Relationship Id="rId56" Type="http://schemas.openxmlformats.org/officeDocument/2006/relationships/hyperlink" Target="http://www.uttt.edu.mx/Transparencia/R9a/Ejercicio%202023/JULIO-SEPTIEMBRE/AGOSTO/PEAJES%20OFI-1665.pdf" TargetMode="External"/><Relationship Id="rId77" Type="http://schemas.openxmlformats.org/officeDocument/2006/relationships/hyperlink" Target="http://www.uttt.edu.mx/Transparencia/R9a/Ejercicio%202023/JULIO-SEPTIEMBRE/AGOSTO/ALIMENTOS%20OFI-1643.pdf" TargetMode="External"/><Relationship Id="rId100" Type="http://schemas.openxmlformats.org/officeDocument/2006/relationships/hyperlink" Target="http://www.uttt.edu.mx/Transparencia/R9a/Ejercicio%202023/JULIO-SEPTIEMBRE/AGOSTO/ESTACIONAMIENTO%20OFI-1570.pdf" TargetMode="External"/><Relationship Id="rId282" Type="http://schemas.openxmlformats.org/officeDocument/2006/relationships/hyperlink" Target="http://www.uttt.edu.mx/Transparencia/R9a/Ejercicio%202023/JULIO-SEPTIEMBRE/SEPTIEMBRE/PEAJES%20OFI-1814.pdf" TargetMode="External"/><Relationship Id="rId8" Type="http://schemas.openxmlformats.org/officeDocument/2006/relationships/hyperlink" Target="http://www.uttt.edu.mx/Transparencia/R9a/Ejercicio%202023/JULIO-SEPTIEMBRE/JULIO/ALIMENTOS%20OFI-1491.pdf" TargetMode="External"/><Relationship Id="rId98" Type="http://schemas.openxmlformats.org/officeDocument/2006/relationships/hyperlink" Target="http://www.uttt.edu.mx/Transparencia/R9a/Ejercicio%202023/JULIO-SEPTIEMBRE/AGOSTO/ALIMENTOS%20OFI-1521.pdf" TargetMode="External"/><Relationship Id="rId121" Type="http://schemas.openxmlformats.org/officeDocument/2006/relationships/hyperlink" Target="http://www.uttt.edu.mx/Transparencia/R9a/Ejercicio%202023/JULIO-SEPTIEMBRE/AGOSTO/ALIMENTOS%20OFI-1620.pdf" TargetMode="External"/><Relationship Id="rId142" Type="http://schemas.openxmlformats.org/officeDocument/2006/relationships/hyperlink" Target="http://www.uttt.edu.mx/Transparencia/R9a/Ejercicio%202023/JULIO-SEPTIEMBRE/SEPTIEMBRE/ALIMENTOS%20OFI-1798.pdf" TargetMode="External"/><Relationship Id="rId163" Type="http://schemas.openxmlformats.org/officeDocument/2006/relationships/hyperlink" Target="http://www.uttt.edu.mx/Transparencia/R9a/Ejercicio%202023/JULIO-SEPTIEMBRE/SEPTIEMBRE/ALIMENTOS%20OFI-1923.pdf" TargetMode="External"/><Relationship Id="rId184" Type="http://schemas.openxmlformats.org/officeDocument/2006/relationships/hyperlink" Target="http://www.uttt.edu.mx/Transparencia/R9a/Ejercicio%202023/JULIO-SEPTIEMBRE/SEPTIEMBRE/PEAJE%20SOFI-1960.pdf" TargetMode="External"/><Relationship Id="rId219" Type="http://schemas.openxmlformats.org/officeDocument/2006/relationships/hyperlink" Target="http://www.uttt.edu.mx/Transparencia/R9a/Ejercicio%202023/JULIO-SEPTIEMBRE/SEPTIEMBRE/PEAJES%20OFI-1742.pdf" TargetMode="External"/><Relationship Id="rId230" Type="http://schemas.openxmlformats.org/officeDocument/2006/relationships/hyperlink" Target="http://www.uttt.edu.mx/Transparencia/R9a/Ejercicio%202023/JULIO-SEPTIEMBRE/SEPTIEMBRE/ALIMENTOS%20OFI-1811.pdf" TargetMode="External"/><Relationship Id="rId251" Type="http://schemas.openxmlformats.org/officeDocument/2006/relationships/hyperlink" Target="http://www.uttt.edu.mx/Transparencia/R9a/Ejercicio%202023/JULIO-SEPTIEMBRE/SEPTIEMBRE/ESTACIONAMIENTO%20OFI-1759.pdf" TargetMode="External"/><Relationship Id="rId25" Type="http://schemas.openxmlformats.org/officeDocument/2006/relationships/hyperlink" Target="http://www.uttt.edu.mx/Transparencia/R9a/Ejercicio%202023/JULIO-SEPTIEMBRE/JULIO/PEAJES%20OFI-1509.pdf" TargetMode="External"/><Relationship Id="rId46" Type="http://schemas.openxmlformats.org/officeDocument/2006/relationships/hyperlink" Target="http://www.uttt.edu.mx/Transparencia/R9a/Ejercicio%202023/JULIO-SEPTIEMBRE/JULIO/ALIMENTOS%20OFI-1503.pdf" TargetMode="External"/><Relationship Id="rId67" Type="http://schemas.openxmlformats.org/officeDocument/2006/relationships/hyperlink" Target="http://www.uttt.edu.mx/Transparencia/R9a/Ejercicio%202023/JULIO-SEPTIEMBRE/AGOSTO/ALIMENTOS%20OFI-1758.pdf" TargetMode="External"/><Relationship Id="rId272" Type="http://schemas.openxmlformats.org/officeDocument/2006/relationships/hyperlink" Target="http://www.uttt.edu.mx/Transparencia/R9a/Ejercicio%202023/JULIO-SEPTIEMBRE/SEPTIEMBRE/PEAJES%20OFI-1465.pdf" TargetMode="External"/><Relationship Id="rId293" Type="http://schemas.openxmlformats.org/officeDocument/2006/relationships/hyperlink" Target="http://www.uttt.edu.mx/Transparencia/R9a/Ejercicio%202023/JULIO-SEPTIEMBRE/SEPTIEMBRE/ESTACIONAMIENTO%20OFI-1982.pdf" TargetMode="External"/><Relationship Id="rId88" Type="http://schemas.openxmlformats.org/officeDocument/2006/relationships/hyperlink" Target="http://www.uttt.edu.mx/Transparencia/R9a/Ejercicio%202023/JULIO-SEPTIEMBRE/AGOSTO/ALIMENTOS%20OFI-1603.pdf" TargetMode="External"/><Relationship Id="rId111" Type="http://schemas.openxmlformats.org/officeDocument/2006/relationships/hyperlink" Target="http://www.uttt.edu.mx/Transparencia/R9a/Ejercicio%202023/JULIO-SEPTIEMBRE/AGOSTO/ESTACIONAMIENTO%20OFI-1602.pdf" TargetMode="External"/><Relationship Id="rId132" Type="http://schemas.openxmlformats.org/officeDocument/2006/relationships/hyperlink" Target="http://www.uttt.edu.mx/Transparencia/R9a/Ejercicio%202023/JULIO-SEPTIEMBRE/AGOSTO/ALIMENTOS%20OFI-1600.pdf" TargetMode="External"/><Relationship Id="rId153" Type="http://schemas.openxmlformats.org/officeDocument/2006/relationships/hyperlink" Target="http://www.uttt.edu.mx/Transparencia/R9a/Ejercicio%202023/JULIO-SEPTIEMBRE/SEPTIEMBRE/PEAJES%20OFI-1889.pdf" TargetMode="External"/><Relationship Id="rId174" Type="http://schemas.openxmlformats.org/officeDocument/2006/relationships/hyperlink" Target="http://www.uttt.edu.mx/Transparencia/R9a/Ejercicio%202023/JULIO-SEPTIEMBRE/SEPTIEMBRE/ESTACIONAMIENTO%20OFI-1824.pdf" TargetMode="External"/><Relationship Id="rId195" Type="http://schemas.openxmlformats.org/officeDocument/2006/relationships/hyperlink" Target="http://www.uttt.edu.mx/Transparencia/R9a/Ejercicio%202023/JULIO-SEPTIEMBRE/SEPTIEMBRE/ALIMENTOS%20OFI-1994.pdf" TargetMode="External"/><Relationship Id="rId209" Type="http://schemas.openxmlformats.org/officeDocument/2006/relationships/hyperlink" Target="http://www.uttt.edu.mx/Transparencia/R9a/Ejercicio%202023/JULIO-SEPTIEMBRE/SEPTIEMBRE/PEAJES%20OFI-2040.pdf" TargetMode="External"/><Relationship Id="rId220" Type="http://schemas.openxmlformats.org/officeDocument/2006/relationships/hyperlink" Target="http://www.uttt.edu.mx/Transparencia/R9a/Ejercicio%202023/JULIO-SEPTIEMBRE/SEPTIEMBRE/ALIMENTOS%20OFI-1667.pdf" TargetMode="External"/><Relationship Id="rId241" Type="http://schemas.openxmlformats.org/officeDocument/2006/relationships/hyperlink" Target="http://www.uttt.edu.mx/Transparencia/R9a/Ejercicio%202023/JULIO-SEPTIEMBRE/SEPTIEMBRE/HOSPEDAJE%20OFI-1780.pdf" TargetMode="External"/><Relationship Id="rId15" Type="http://schemas.openxmlformats.org/officeDocument/2006/relationships/hyperlink" Target="http://www.uttt.edu.mx/Transparencia/R9a/Ejercicio%202023/JULIO-SEPTIEMBRE/JULIO/ALIMENTOS%20OFI-1494.pdf" TargetMode="External"/><Relationship Id="rId36" Type="http://schemas.openxmlformats.org/officeDocument/2006/relationships/hyperlink" Target="http://www.uttt.edu.mx/Transparencia/R9a/Ejercicio%202023/JULIO-SEPTIEMBRE/JULIO/ALIMENTOS%20OFI-1546.pdf" TargetMode="External"/><Relationship Id="rId57" Type="http://schemas.openxmlformats.org/officeDocument/2006/relationships/hyperlink" Target="http://www.uttt.edu.mx/Transparencia/R9a/Ejercicio%202023/JULIO-SEPTIEMBRE/AGOSTO/ALIMENTOS%20OFI-1652.pdf" TargetMode="External"/><Relationship Id="rId262" Type="http://schemas.openxmlformats.org/officeDocument/2006/relationships/hyperlink" Target="http://www.uttt.edu.mx/Transparencia/R9a/Ejercicio%202023/JULIO-SEPTIEMBRE/SEPTIEMBRE/PEAJES%20OFI-1849.pdf" TargetMode="External"/><Relationship Id="rId283" Type="http://schemas.openxmlformats.org/officeDocument/2006/relationships/hyperlink" Target="http://www.uttt.edu.mx/Transparencia/R9a/Ejercicio%202023/JULIO-SEPTIEMBRE/SEPTIEMBRE/ALIMENTOS%20OFI-1820.pdf" TargetMode="External"/><Relationship Id="rId78" Type="http://schemas.openxmlformats.org/officeDocument/2006/relationships/hyperlink" Target="http://www.uttt.edu.mx/Transparencia/R9a/Ejercicio%202023/JULIO-SEPTIEMBRE/AGOSTO/ALIMENTOS%20OFI-1666.pdf" TargetMode="External"/><Relationship Id="rId99" Type="http://schemas.openxmlformats.org/officeDocument/2006/relationships/hyperlink" Target="http://www.uttt.edu.mx/Transparencia/R9a/Ejercicio%202023/JULIO-SEPTIEMBRE/AGOSTO/ALIMENTOS%20OFI-1570.pdf" TargetMode="External"/><Relationship Id="rId101" Type="http://schemas.openxmlformats.org/officeDocument/2006/relationships/hyperlink" Target="http://www.uttt.edu.mx/Transparencia/R9a/Ejercicio%202023/JULIO-SEPTIEMBRE/AGOSTO/PEAJES%20OFI-1570.pdf" TargetMode="External"/><Relationship Id="rId122" Type="http://schemas.openxmlformats.org/officeDocument/2006/relationships/hyperlink" Target="http://www.uttt.edu.mx/Transparencia/R9a/Ejercicio%202023/JULIO-SEPTIEMBRE/AGOSTO/ESTACIONAMIENTO%20OFI-1620.pdf" TargetMode="External"/><Relationship Id="rId143" Type="http://schemas.openxmlformats.org/officeDocument/2006/relationships/hyperlink" Target="http://www.uttt.edu.mx/Transparencia/R9a/Ejercicio%202023/JULIO-SEPTIEMBRE/SEPTIEMBRE/ALIMENTOS%20OFI-1886.pdf" TargetMode="External"/><Relationship Id="rId164" Type="http://schemas.openxmlformats.org/officeDocument/2006/relationships/hyperlink" Target="http://www.uttt.edu.mx/Transparencia/R9a/Ejercicio%202023/JULIO-SEPTIEMBRE/SEPTIEMBRE/ALIMENTOS%20OFI-1943.pdf" TargetMode="External"/><Relationship Id="rId185" Type="http://schemas.openxmlformats.org/officeDocument/2006/relationships/hyperlink" Target="http://www.uttt.edu.mx/Transparencia/R9a/Ejercicio%202023/JULIO-SEPTIEMBRE/SEPTIEMBRE/ALIMENTOS%20OFI-1975.pdf" TargetMode="External"/><Relationship Id="rId9" Type="http://schemas.openxmlformats.org/officeDocument/2006/relationships/hyperlink" Target="http://www.uttt.edu.mx/Transparencia/R9a/Ejercicio%202023/JULIO-SEPTIEMBRE/JULIO/PEAJES%20OFI-1491.pdf" TargetMode="External"/><Relationship Id="rId210" Type="http://schemas.openxmlformats.org/officeDocument/2006/relationships/hyperlink" Target="http://www.uttt.edu.mx/Transparencia/R9a/Ejercicio%202023/JULIO-SEPTIEMBRE/SEPTIEMBRE/PEAJES%20OFI-1965.pdf" TargetMode="External"/><Relationship Id="rId26" Type="http://schemas.openxmlformats.org/officeDocument/2006/relationships/hyperlink" Target="http://www.uttt.edu.mx/Transparencia/R9a/Ejercicio%202023/JULIO-SEPTIEMBRE/JULIO/ALIMENTOS%20OFI-1504.pdf" TargetMode="External"/><Relationship Id="rId231" Type="http://schemas.openxmlformats.org/officeDocument/2006/relationships/hyperlink" Target="http://www.uttt.edu.mx/Transparencia/R9a/Ejercicio%202023/JULIO-SEPTIEMBRE/SEPTIEMBRE/PEAJES%20OFI-1811.pdf" TargetMode="External"/><Relationship Id="rId252" Type="http://schemas.openxmlformats.org/officeDocument/2006/relationships/hyperlink" Target="http://www.uttt.edu.mx/Transparencia/R9a/Ejercicio%202023/JULIO-SEPTIEMBRE/SEPTIEMBRE/PEAJES%20OFI-1759.pdf" TargetMode="External"/><Relationship Id="rId273" Type="http://schemas.openxmlformats.org/officeDocument/2006/relationships/hyperlink" Target="http://www.uttt.edu.mx/Transparencia/R9a/Ejercicio%202023/JULIO-SEPTIEMBRE/SEPTIEMBRE/ALIMENTOS%20OFI-1741.pdf" TargetMode="External"/><Relationship Id="rId47" Type="http://schemas.openxmlformats.org/officeDocument/2006/relationships/hyperlink" Target="http://www.uttt.edu.mx/Transparencia/R9a/Ejercicio%202023/JULIO-SEPTIEMBRE/JULIO/ALIMENTOS%20OFI-1519.pdf" TargetMode="External"/><Relationship Id="rId68" Type="http://schemas.openxmlformats.org/officeDocument/2006/relationships/hyperlink" Target="http://www.uttt.edu.mx/Transparencia/R9a/Ejercicio%202023/JULIO-SEPTIEMBRE/AGOSTO/PEAJES%20OFI-1758.pdf" TargetMode="External"/><Relationship Id="rId89" Type="http://schemas.openxmlformats.org/officeDocument/2006/relationships/hyperlink" Target="http://www.uttt.edu.mx/Transparencia/R9a/Ejercicio%202023/JULIO-SEPTIEMBRE/AGOSTO/ALIMENTOS%20OFI-1461.pdf" TargetMode="External"/><Relationship Id="rId112" Type="http://schemas.openxmlformats.org/officeDocument/2006/relationships/hyperlink" Target="http://www.uttt.edu.mx/Transparencia/R9a/Ejercicio%202023/JULIO-SEPTIEMBRE/AGOSTO/PEAJES%20OFI-1602.pdf" TargetMode="External"/><Relationship Id="rId133" Type="http://schemas.openxmlformats.org/officeDocument/2006/relationships/hyperlink" Target="http://www.uttt.edu.mx/Transparencia/R9a/Ejercicio%202023/JULIO-SEPTIEMBRE/AGOSTO/PEAJES%20OFI-1600.pdf" TargetMode="External"/><Relationship Id="rId154" Type="http://schemas.openxmlformats.org/officeDocument/2006/relationships/hyperlink" Target="http://www.uttt.edu.mx/Transparencia/R9a/Ejercicio%202023/JULIO-SEPTIEMBRE/SEPTIEMBRE/ALIMENTOS%20OFI-1906.pdf" TargetMode="External"/><Relationship Id="rId175" Type="http://schemas.openxmlformats.org/officeDocument/2006/relationships/hyperlink" Target="http://www.uttt.edu.mx/Transparencia/R9a/Ejercicio%202023/JULIO-SEPTIEMBRE/SEPTIEMBRE/PEAJES%20OFI-1824.pdf" TargetMode="External"/><Relationship Id="rId196" Type="http://schemas.openxmlformats.org/officeDocument/2006/relationships/hyperlink" Target="http://www.uttt.edu.mx/Transparencia/R9a/Ejercicio%202023/JULIO-SEPTIEMBRE/SEPTIEMBRE/ESTACIONAMIENTO%20OFI-1994.pdf" TargetMode="External"/><Relationship Id="rId200" Type="http://schemas.openxmlformats.org/officeDocument/2006/relationships/hyperlink" Target="http://www.uttt.edu.mx/Transparencia/R9a/Ejercicio%202023/JULIO-SEPTIEMBRE/SEPTIEMBRE/ALIMENTOS%20OFI-1895.pdf" TargetMode="External"/><Relationship Id="rId16" Type="http://schemas.openxmlformats.org/officeDocument/2006/relationships/hyperlink" Target="http://www.uttt.edu.mx/Transparencia/R9a/Ejercicio%202023/JULIO-SEPTIEMBRE/JULIO/ALIMENTOS%20OFI-1497.pdf" TargetMode="External"/><Relationship Id="rId221" Type="http://schemas.openxmlformats.org/officeDocument/2006/relationships/hyperlink" Target="http://www.uttt.edu.mx/Transparencia/R9a/Ejercicio%202023/JULIO-SEPTIEMBRE/SEPTIEMBRE/ESTACIONAMIENTO%20OFI-1667.pdf" TargetMode="External"/><Relationship Id="rId242" Type="http://schemas.openxmlformats.org/officeDocument/2006/relationships/hyperlink" Target="http://www.uttt.edu.mx/Transparencia/R9a/Ejercicio%202023/JULIO-SEPTIEMBRE/SEPTIEMBRE/ALIMENTOS%20OFI-1781.pdf" TargetMode="External"/><Relationship Id="rId263" Type="http://schemas.openxmlformats.org/officeDocument/2006/relationships/hyperlink" Target="http://www.uttt.edu.mx/Transparencia/R9a/Ejercicio%202023/JULIO-SEPTIEMBRE/SEPTIEMBRE/ALIMENTOS%20OFI-1852.pdf" TargetMode="External"/><Relationship Id="rId284" Type="http://schemas.openxmlformats.org/officeDocument/2006/relationships/hyperlink" Target="http://www.uttt.edu.mx/Transparencia/R9a/Ejercicio%202023/JULIO-SEPTIEMBRE/SEPTIEMBRE/PEAJES%20OFI-1820.pdf" TargetMode="External"/><Relationship Id="rId37" Type="http://schemas.openxmlformats.org/officeDocument/2006/relationships/hyperlink" Target="http://www.uttt.edu.mx/Transparencia/R9a/Ejercicio%202023/JULIO-SEPTIEMBRE/JULIO/ALIMENTOS%20OFI-1572.pdf" TargetMode="External"/><Relationship Id="rId58" Type="http://schemas.openxmlformats.org/officeDocument/2006/relationships/hyperlink" Target="http://www.uttt.edu.mx/Transparencia/R9a/Ejercicio%202023/JULIO-SEPTIEMBRE/AGOSTO/PEAJES%20OFI-1652.pdf" TargetMode="External"/><Relationship Id="rId79" Type="http://schemas.openxmlformats.org/officeDocument/2006/relationships/hyperlink" Target="http://www.uttt.edu.mx/Transparencia/R9a/Ejercicio%202023/JULIO-SEPTIEMBRE/AGOSTO/ALIMENTOS%20OFI-1661.pdf" TargetMode="External"/><Relationship Id="rId102" Type="http://schemas.openxmlformats.org/officeDocument/2006/relationships/hyperlink" Target="http://www.uttt.edu.mx/Transparencia/R9a/Ejercicio%202023/JULIO-SEPTIEMBRE/AGOSTO/ALIMENTOS%20OFI-1585.pdf" TargetMode="External"/><Relationship Id="rId123" Type="http://schemas.openxmlformats.org/officeDocument/2006/relationships/hyperlink" Target="http://www.uttt.edu.mx/Transparencia/R9a/Ejercicio%202023/JULIO-SEPTIEMBRE/AGOSTO/PEAJES%20OFI-1620.pdf" TargetMode="External"/><Relationship Id="rId144" Type="http://schemas.openxmlformats.org/officeDocument/2006/relationships/hyperlink" Target="http://www.uttt.edu.mx/Transparencia/R9a/Ejercicio%202023/JULIO-SEPTIEMBRE/SEPTIEMBRE/ESTACIONAMIENTO%20OFI-1886.pdf" TargetMode="External"/><Relationship Id="rId90" Type="http://schemas.openxmlformats.org/officeDocument/2006/relationships/hyperlink" Target="http://www.uttt.edu.mx/Transparencia/R9a/Ejercicio%202023/JULIO-SEPTIEMBRE/AGOSTO/PEAJES%20OFI-1461.pdf" TargetMode="External"/><Relationship Id="rId165" Type="http://schemas.openxmlformats.org/officeDocument/2006/relationships/hyperlink" Target="http://www.uttt.edu.mx/Transparencia/R9a/Ejercicio%202023/JULIO-SEPTIEMBRE/SEPTIEMBRE/ALIMENTOS%20OFI-1942.pdf" TargetMode="External"/><Relationship Id="rId186" Type="http://schemas.openxmlformats.org/officeDocument/2006/relationships/hyperlink" Target="http://www.uttt.edu.mx/Transparencia/R9a/Ejercicio%202023/JULIO-SEPTIEMBRE/SEPTIEMBRE/ALIMENTOS%20OFI-1982.pdf" TargetMode="External"/><Relationship Id="rId211" Type="http://schemas.openxmlformats.org/officeDocument/2006/relationships/hyperlink" Target="http://www.uttt.edu.mx/Transparencia/R9a/Ejercicio%202023/JULIO-SEPTIEMBRE/SEPTIEMBRE/PEAJES%20OFI-1489.pdf" TargetMode="External"/><Relationship Id="rId232" Type="http://schemas.openxmlformats.org/officeDocument/2006/relationships/hyperlink" Target="http://www.uttt.edu.mx/Transparencia/R9a/Ejercicio%202023/JULIO-SEPTIEMBRE/SEPTIEMBRE/ALIMENTOS%20OFI-1812.pdf" TargetMode="External"/><Relationship Id="rId253" Type="http://schemas.openxmlformats.org/officeDocument/2006/relationships/hyperlink" Target="http://www.uttt.edu.mx/Transparencia/R9a/Ejercicio%202023/JULIO-SEPTIEMBRE/SEPTIEMBRE/ALIMENTOS%20OFI-1840.pdf" TargetMode="External"/><Relationship Id="rId274" Type="http://schemas.openxmlformats.org/officeDocument/2006/relationships/hyperlink" Target="http://www.uttt.edu.mx/Transparencia/R9a/Ejercicio%202023/JULIO-SEPTIEMBRE/SEPTIEMBRE/PEAJES%20OFI-1741.pdf" TargetMode="External"/><Relationship Id="rId27" Type="http://schemas.openxmlformats.org/officeDocument/2006/relationships/hyperlink" Target="http://www.uttt.edu.mx/Transparencia/R9a/Ejercicio%202023/JULIO-SEPTIEMBRE/JULIO/ALIMENTOS%20OFI-1530.pdf" TargetMode="External"/><Relationship Id="rId48" Type="http://schemas.openxmlformats.org/officeDocument/2006/relationships/hyperlink" Target="http://www.uttt.edu.mx/Transparencia/R9a/Ejercicio%202023/JULIO-SEPTIEMBRE/JULIO/PEAJES%20OFI-1519.pdf" TargetMode="External"/><Relationship Id="rId69" Type="http://schemas.openxmlformats.org/officeDocument/2006/relationships/hyperlink" Target="http://www.uttt.edu.mx/Transparencia/R9a/Ejercicio%202023/JULIO-SEPTIEMBRE/AGOSTO/ALIMENTOS%20OFI-1791.pdf" TargetMode="External"/><Relationship Id="rId113" Type="http://schemas.openxmlformats.org/officeDocument/2006/relationships/hyperlink" Target="http://www.uttt.edu.mx/Transparencia/R9a/Ejercicio%202023/JULIO-SEPTIEMBRE/AGOSTO/ALIMENTOS%20OFI-1607.pdf" TargetMode="External"/><Relationship Id="rId134" Type="http://schemas.openxmlformats.org/officeDocument/2006/relationships/hyperlink" Target="http://www.uttt.edu.mx/Transparencia/R9a/Ejercicio%202023/JULIO-SEPTIEMBRE/AGOSTO/ALIMENTOS%20OFI-1633.pdf" TargetMode="External"/><Relationship Id="rId80" Type="http://schemas.openxmlformats.org/officeDocument/2006/relationships/hyperlink" Target="http://www.uttt.edu.mx/Transparencia/R9a/Ejercicio%202023/JULIO-SEPTIEMBRE/AGOSTO/ALIMENTOS%20OFI-1540.pdf" TargetMode="External"/><Relationship Id="rId155" Type="http://schemas.openxmlformats.org/officeDocument/2006/relationships/hyperlink" Target="http://www.uttt.edu.mx/Transparencia/R9a/Ejercicio%202023/JULIO-SEPTIEMBRE/SEPTIEMBRE/ALIMENTOS%20OFI-1907.pdf" TargetMode="External"/><Relationship Id="rId176" Type="http://schemas.openxmlformats.org/officeDocument/2006/relationships/hyperlink" Target="http://www.uttt.edu.mx/Transparencia/R9a/Ejercicio%202023/JULIO-SEPTIEMBRE/SEPTIEMBRE/ALIMENTOS%20OFI-1854.pdf" TargetMode="External"/><Relationship Id="rId197" Type="http://schemas.openxmlformats.org/officeDocument/2006/relationships/hyperlink" Target="http://www.uttt.edu.mx/Transparencia/R9a/Ejercicio%202023/JULIO-SEPTIEMBRE/SEPTIEMBRE/PEAJES%20OFI-1994.pdf" TargetMode="External"/><Relationship Id="rId201" Type="http://schemas.openxmlformats.org/officeDocument/2006/relationships/hyperlink" Target="http://www.uttt.edu.mx/Transparencia/R9a/Ejercicio%202023/JULIO-SEPTIEMBRE/SEPTIEMBRE/PEAJES%20OFI-1944.pdf" TargetMode="External"/><Relationship Id="rId222" Type="http://schemas.openxmlformats.org/officeDocument/2006/relationships/hyperlink" Target="http://www.uttt.edu.mx/Transparencia/R9a/Ejercicio%202023/JULIO-SEPTIEMBRE/SEPTIEMBRE/PEAJES%20OFI-1667.pdf" TargetMode="External"/><Relationship Id="rId243" Type="http://schemas.openxmlformats.org/officeDocument/2006/relationships/hyperlink" Target="http://www.uttt.edu.mx/Transparencia/R9a/Ejercicio%202023/JULIO-SEPTIEMBRE/SEPTIEMBRE/HOSPEDAJE%20OFI-1781.pdf" TargetMode="External"/><Relationship Id="rId264" Type="http://schemas.openxmlformats.org/officeDocument/2006/relationships/hyperlink" Target="http://www.uttt.edu.mx/Transparencia/R9a/Ejercicio%202023/JULIO-SEPTIEMBRE/SEPTIEMBRE/PEAJES%20OFI-1852.pdf" TargetMode="External"/><Relationship Id="rId285" Type="http://schemas.openxmlformats.org/officeDocument/2006/relationships/hyperlink" Target="http://www.uttt.edu.mx/Transparencia/R9a/Ejercicio%202023/JULIO-SEPTIEMBRE/SEPTIEMBRE/ALIMENTOS%20OFI-1827.pdf" TargetMode="External"/><Relationship Id="rId17" Type="http://schemas.openxmlformats.org/officeDocument/2006/relationships/hyperlink" Target="http://www.uttt.edu.mx/Transparencia/R9a/Ejercicio%202023/JULIO-SEPTIEMBRE/JULIO/ESTACIONAMIENTO%20OFI-1497.pdf" TargetMode="External"/><Relationship Id="rId38" Type="http://schemas.openxmlformats.org/officeDocument/2006/relationships/hyperlink" Target="http://www.uttt.edu.mx/Transparencia/R9a/Ejercicio%202023/JULIO-SEPTIEMBRE/JULIO/ESTACIONAMIENTO%20OFI-1572.pdf" TargetMode="External"/><Relationship Id="rId59" Type="http://schemas.openxmlformats.org/officeDocument/2006/relationships/hyperlink" Target="http://www.uttt.edu.mx/Transparencia/R9a/Ejercicio%202023/JULIO-SEPTIEMBRE/AGOSTO/PEAJES%20OFI-1673.pdf" TargetMode="External"/><Relationship Id="rId103" Type="http://schemas.openxmlformats.org/officeDocument/2006/relationships/hyperlink" Target="http://www.uttt.edu.mx/Transparencia/R9a/Ejercicio%202023/JULIO-SEPTIEMBRE/AGOSTO/ESTACIONAMIENTO%20OFI-1585.pdf" TargetMode="External"/><Relationship Id="rId124" Type="http://schemas.openxmlformats.org/officeDocument/2006/relationships/hyperlink" Target="http://www.uttt.edu.mx/Transparencia/R9a/Ejercicio%202023/JULIO-SEPTIEMBRE/AGOSTO/ALIMENTOS%20OFI-1628.pdf" TargetMode="External"/><Relationship Id="rId70" Type="http://schemas.openxmlformats.org/officeDocument/2006/relationships/hyperlink" Target="http://www.uttt.edu.mx/Transparencia/R9a/Ejercicio%202023/JULIO-SEPTIEMBRE/AGOSTO/PEAJES%20OFI-1791.pdf" TargetMode="External"/><Relationship Id="rId91" Type="http://schemas.openxmlformats.org/officeDocument/2006/relationships/hyperlink" Target="http://www.uttt.edu.mx/Transparencia/R9a/Ejercicio%202023/JULIO-SEPTIEMBRE/AGOSTO/ALIMENTOS%20OFI-1462.pdf" TargetMode="External"/><Relationship Id="rId145" Type="http://schemas.openxmlformats.org/officeDocument/2006/relationships/hyperlink" Target="http://www.uttt.edu.mx/Transparencia/R9a/Ejercicio%202023/JULIO-SEPTIEMBRE/SEPTIEMBRE/ALIMENTOS%20OFI-1894.pdf" TargetMode="External"/><Relationship Id="rId166" Type="http://schemas.openxmlformats.org/officeDocument/2006/relationships/hyperlink" Target="http://www.uttt.edu.mx/Transparencia/R9a/Ejercicio%202023/JULIO-SEPTIEMBRE/SEPTIEMBRE/PEAJES%20OFI-1942.pdf" TargetMode="External"/><Relationship Id="rId187" Type="http://schemas.openxmlformats.org/officeDocument/2006/relationships/hyperlink" Target="http://www.uttt.edu.mx/Transparencia/R9a/Ejercicio%202023/JULIO-SEPTIEMBRE/SEPTIEMBRE/PEAJES%20OFI-1982.pdf" TargetMode="External"/><Relationship Id="rId1" Type="http://schemas.openxmlformats.org/officeDocument/2006/relationships/hyperlink" Target="http://www.uttt.edu.mx/Transparencia/R9a/Ejercicio%202023/JULIO-SEPTIEMBRE/JULIO/ALIMENTOS%20OFI-1442.pdf" TargetMode="External"/><Relationship Id="rId212" Type="http://schemas.openxmlformats.org/officeDocument/2006/relationships/hyperlink" Target="http://www.uttt.edu.mx/Transparencia/R9a/Ejercicio%202023/JULIO-SEPTIEMBRE/SEPTIEMBRE/ALIMENTOS%20OFI-2010.pdf" TargetMode="External"/><Relationship Id="rId233" Type="http://schemas.openxmlformats.org/officeDocument/2006/relationships/hyperlink" Target="http://www.uttt.edu.mx/Transparencia/R9a/Ejercicio%202023/JULIO-SEPTIEMBRE/SEPTIEMBRE/ALIMENTOS%20OFI-1816.pdf" TargetMode="External"/><Relationship Id="rId254" Type="http://schemas.openxmlformats.org/officeDocument/2006/relationships/hyperlink" Target="http://www.uttt.edu.mx/Transparencia/R9a/Ejercicio%202023/JULIO-SEPTIEMBRE/SEPTIEMBRE/PEAJES%20OFI-1840.pdf" TargetMode="External"/><Relationship Id="rId28" Type="http://schemas.openxmlformats.org/officeDocument/2006/relationships/hyperlink" Target="http://www.uttt.edu.mx/Transparencia/R9a/Ejercicio%202023/JULIO-SEPTIEMBRE/JULIO/PEAJES%20OFI-1530.pdf" TargetMode="External"/><Relationship Id="rId49" Type="http://schemas.openxmlformats.org/officeDocument/2006/relationships/hyperlink" Target="http://www.uttt.edu.mx/Transparencia/R9a/Ejercicio%202023/JULIO-SEPTIEMBRE/JULIO/ALIMENTOS%20OFI-1520.pdf" TargetMode="External"/><Relationship Id="rId114" Type="http://schemas.openxmlformats.org/officeDocument/2006/relationships/hyperlink" Target="http://www.uttt.edu.mx/Transparencia/R9a/Ejercicio%202023/JULIO-SEPTIEMBRE/AGOSTO/ESTACIONAMIENTO%20OFI-1607.pdf" TargetMode="External"/><Relationship Id="rId275" Type="http://schemas.openxmlformats.org/officeDocument/2006/relationships/hyperlink" Target="http://www.uttt.edu.mx/Transparencia/R9a/Ejercicio%202023/JULIO-SEPTIEMBRE/SEPTIEMBRE/ESTACIONAMIENTO%20OFI-1775.pdf" TargetMode="External"/><Relationship Id="rId60" Type="http://schemas.openxmlformats.org/officeDocument/2006/relationships/hyperlink" Target="http://www.uttt.edu.mx/Transparencia/R9a/Ejercicio%202023/JULIO-SEPTIEMBRE/AGOSTO/ALIMENTOS%20OFI-1681.pdf" TargetMode="External"/><Relationship Id="rId81" Type="http://schemas.openxmlformats.org/officeDocument/2006/relationships/hyperlink" Target="http://www.uttt.edu.mx/Transparencia/R9a/Ejercicio%202023/JULIO-SEPTIEMBRE/AGOSTO/ALIMENTOS%20OFI-1624.pdf" TargetMode="External"/><Relationship Id="rId135" Type="http://schemas.openxmlformats.org/officeDocument/2006/relationships/hyperlink" Target="http://www.uttt.edu.mx/Transparencia/R9a/Ejercicio%202023/JULIO-SEPTIEMBRE/AGOSTO/ALIMENTOS%20OFI-1632.pdf" TargetMode="External"/><Relationship Id="rId156" Type="http://schemas.openxmlformats.org/officeDocument/2006/relationships/hyperlink" Target="http://www.uttt.edu.mx/Transparencia/R9a/Ejercicio%202023/JULIO-SEPTIEMBRE/SEPTIEMBRE/ESTACIONAMIENTO%20OFI-1914.pdf" TargetMode="External"/><Relationship Id="rId177" Type="http://schemas.openxmlformats.org/officeDocument/2006/relationships/hyperlink" Target="http://www.uttt.edu.mx/Transparencia/R9a/Ejercicio%202023/JULIO-SEPTIEMBRE/SEPTIEMBRE/ALIMENTOS%20OFI-1962.pdf" TargetMode="External"/><Relationship Id="rId198" Type="http://schemas.openxmlformats.org/officeDocument/2006/relationships/hyperlink" Target="http://www.uttt.edu.mx/Transparencia/R9a/Ejercicio%202023/JULIO-SEPTIEMBRE/SEPTIEMBRE/ALIMENTOS%20OFI-1900.pdf" TargetMode="External"/><Relationship Id="rId202" Type="http://schemas.openxmlformats.org/officeDocument/2006/relationships/hyperlink" Target="http://www.uttt.edu.mx/Transparencia/R9a/Ejercicio%202023/JULIO-SEPTIEMBRE/SEPTIEMBRE/PEAJES%20OFI-1953.pdf" TargetMode="External"/><Relationship Id="rId223" Type="http://schemas.openxmlformats.org/officeDocument/2006/relationships/hyperlink" Target="http://www.uttt.edu.mx/Transparencia/R9a/Ejercicio%202023/JULIO-SEPTIEMBRE/SEPTIEMBRE/ALIMENTOS%20OFI-1706.pdf" TargetMode="External"/><Relationship Id="rId244" Type="http://schemas.openxmlformats.org/officeDocument/2006/relationships/hyperlink" Target="http://www.uttt.edu.mx/Transparencia/R9a/Ejercicio%202023/JULIO-SEPTIEMBRE/SEPTIEMBRE/ALIMENTOS%20OFI-1799.pdf" TargetMode="External"/><Relationship Id="rId18" Type="http://schemas.openxmlformats.org/officeDocument/2006/relationships/hyperlink" Target="http://www.uttt.edu.mx/Transparencia/R9a/Ejercicio%202023/JULIO-SEPTIEMBRE/JULIO/PEAJES%20OFI-1497.pdf" TargetMode="External"/><Relationship Id="rId39" Type="http://schemas.openxmlformats.org/officeDocument/2006/relationships/hyperlink" Target="http://www.uttt.edu.mx/Transparencia/R9a/Ejercicio%202023/JULIO-SEPTIEMBRE/JULIO/PEAJES%20OFI-1572.pdf" TargetMode="External"/><Relationship Id="rId265" Type="http://schemas.openxmlformats.org/officeDocument/2006/relationships/hyperlink" Target="http://www.uttt.edu.mx/Transparencia/R9a/Ejercicio%202023/JULIO-SEPTIEMBRE/SEPTIEMBRE/ALIMENTOS%20OFI-1893.pdf" TargetMode="External"/><Relationship Id="rId286" Type="http://schemas.openxmlformats.org/officeDocument/2006/relationships/hyperlink" Target="http://www.uttt.edu.mx/Transparencia/R9a/Ejercicio%202023/JULIO-SEPTIEMBRE/SEPTIEMBRE/PEAJES%20OFI-1827.pdf" TargetMode="External"/><Relationship Id="rId50" Type="http://schemas.openxmlformats.org/officeDocument/2006/relationships/hyperlink" Target="http://www.uttt.edu.mx/Transparencia/R9a/Ejercicio%202023/JULIO-SEPTIEMBRE/JULIO/PEAJES%20OFI-1522.pdf" TargetMode="External"/><Relationship Id="rId104" Type="http://schemas.openxmlformats.org/officeDocument/2006/relationships/hyperlink" Target="http://www.uttt.edu.mx/Transparencia/R9a/Ejercicio%202023/JULIO-SEPTIEMBRE/AGOSTO/PEAJES%20OFI-1585.pdf" TargetMode="External"/><Relationship Id="rId125" Type="http://schemas.openxmlformats.org/officeDocument/2006/relationships/hyperlink" Target="http://www.uttt.edu.mx/Transparencia/R9a/Ejercicio%202023/JULIO-SEPTIEMBRE/AGOSTO/ESTACIONAMIENTO%20OFI-1628.pdf" TargetMode="External"/><Relationship Id="rId146" Type="http://schemas.openxmlformats.org/officeDocument/2006/relationships/hyperlink" Target="http://www.uttt.edu.mx/Transparencia/R9a/Ejercicio%202023/JULIO-SEPTIEMBRE/SEPTIEMBRE/ESTACIONAMIENTO%20OFI-1894.pdf" TargetMode="External"/><Relationship Id="rId167" Type="http://schemas.openxmlformats.org/officeDocument/2006/relationships/hyperlink" Target="http://www.uttt.edu.mx/Transparencia/R9a/Ejercicio%202023/JULIO-SEPTIEMBRE/SEPTIEMBRE/ALIMENTOS%20OFI-1946.pdf" TargetMode="External"/><Relationship Id="rId188" Type="http://schemas.openxmlformats.org/officeDocument/2006/relationships/hyperlink" Target="http://www.uttt.edu.mx/Transparencia/R9a/Ejercicio%202023/JULIO-SEPTIEMBRE/SEPTIEMBRE/ALIMENTOS%20OFI-1981.pdf" TargetMode="External"/><Relationship Id="rId71" Type="http://schemas.openxmlformats.org/officeDocument/2006/relationships/hyperlink" Target="http://www.uttt.edu.mx/Transparencia/R9a/Ejercicio%202023/JULIO-SEPTIEMBRE/AGOSTO/ALIMENTOS%20OFI-1760.pdf" TargetMode="External"/><Relationship Id="rId92" Type="http://schemas.openxmlformats.org/officeDocument/2006/relationships/hyperlink" Target="http://www.uttt.edu.mx/Transparencia/R9a/Ejercicio%202023/JULIO-SEPTIEMBRE/AGOSTO/PEAJES%20OFI-1462.pdf" TargetMode="External"/><Relationship Id="rId213" Type="http://schemas.openxmlformats.org/officeDocument/2006/relationships/hyperlink" Target="http://www.uttt.edu.mx/Transparencia/R9a/Ejercicio%202023/JULIO-SEPTIEMBRE/SEPTIEMBRE/ALIMENTOS%20OFI-2049.pdf" TargetMode="External"/><Relationship Id="rId234" Type="http://schemas.openxmlformats.org/officeDocument/2006/relationships/hyperlink" Target="http://www.uttt.edu.mx/Transparencia/R9a/Ejercicio%202023/JULIO-SEPTIEMBRE/SEPTIEMBRE/PEAJES%20OFI-1816.pdf" TargetMode="External"/><Relationship Id="rId2" Type="http://schemas.openxmlformats.org/officeDocument/2006/relationships/hyperlink" Target="http://www.uttt.edu.mx/Transparencia/R9a/Ejercicio%202023/JULIO-SEPTIEMBRE/JULIO/PEAJES%20OFI-1442.pdf" TargetMode="External"/><Relationship Id="rId29" Type="http://schemas.openxmlformats.org/officeDocument/2006/relationships/hyperlink" Target="http://www.uttt.edu.mx/Transparencia/R9a/Ejercicio%202023/JULIO-SEPTIEMBRE/JULIO/ALIMENTOS%20OFI-1537.pdf" TargetMode="External"/><Relationship Id="rId255" Type="http://schemas.openxmlformats.org/officeDocument/2006/relationships/hyperlink" Target="http://www.uttt.edu.mx/Transparencia/R9a/Ejercicio%202023/JULIO-SEPTIEMBRE/SEPTIEMBRE/ALIMENTOS%20OFI-1825.pdf" TargetMode="External"/><Relationship Id="rId276" Type="http://schemas.openxmlformats.org/officeDocument/2006/relationships/hyperlink" Target="http://www.uttt.edu.mx/Transparencia/R9a/Ejercicio%202023/JULIO-SEPTIEMBRE/SEPTIEMBRE/PEAJES%20OFI-1775.pdf" TargetMode="External"/><Relationship Id="rId40" Type="http://schemas.openxmlformats.org/officeDocument/2006/relationships/hyperlink" Target="http://www.uttt.edu.mx/Transparencia/R9a/Ejercicio%202023/JULIO-SEPTIEMBRE/JULIO/ALIMENTOS%20OFI-1571.pdf" TargetMode="External"/><Relationship Id="rId115" Type="http://schemas.openxmlformats.org/officeDocument/2006/relationships/hyperlink" Target="http://www.uttt.edu.mx/Transparencia/R9a/Ejercicio%202023/JULIO-SEPTIEMBRE/AGOSTO/PEAJES%20OFI-1607.pdf" TargetMode="External"/><Relationship Id="rId136" Type="http://schemas.openxmlformats.org/officeDocument/2006/relationships/hyperlink" Target="http://www.uttt.edu.mx/Transparencia/R9a/Ejercicio%202023/JULIO-SEPTIEMBRE/AGOSTO/ALIMENTOS%20OFI-1631.pdf" TargetMode="External"/><Relationship Id="rId157" Type="http://schemas.openxmlformats.org/officeDocument/2006/relationships/hyperlink" Target="http://www.uttt.edu.mx/Transparencia/R9a/Ejercicio%202023/JULIO-SEPTIEMBRE/SEPTIEMBRE/PEAJES%20OFI-1914.pdf" TargetMode="External"/><Relationship Id="rId178" Type="http://schemas.openxmlformats.org/officeDocument/2006/relationships/hyperlink" Target="http://www.uttt.edu.mx/Transparencia/R9a/Ejercicio%202023/JULIO-SEPTIEMBRE/SEPTIEMBRE/ESTACIONAMIENTO%20OFI-1962.pdf" TargetMode="External"/><Relationship Id="rId61" Type="http://schemas.openxmlformats.org/officeDocument/2006/relationships/hyperlink" Target="http://www.uttt.edu.mx/Transparencia/R9a/Ejercicio%202023/JULIO-SEPTIEMBRE/AGOSTO/PEAJES%20OFI-1681.pdf" TargetMode="External"/><Relationship Id="rId82" Type="http://schemas.openxmlformats.org/officeDocument/2006/relationships/hyperlink" Target="http://www.uttt.edu.mx/Transparencia/R9a/Ejercicio%202023/JULIO-SEPTIEMBRE/AGOSTO/PEAJES%20OFI-1624.pdf" TargetMode="External"/><Relationship Id="rId199" Type="http://schemas.openxmlformats.org/officeDocument/2006/relationships/hyperlink" Target="http://www.uttt.edu.mx/Transparencia/R9a/Ejercicio%202023/JULIO-SEPTIEMBRE/SEPTIEMBRE/PEAJES%20OFI-1900.pdf" TargetMode="External"/><Relationship Id="rId203" Type="http://schemas.openxmlformats.org/officeDocument/2006/relationships/hyperlink" Target="http://www.uttt.edu.mx/Transparencia/R9a/Ejercicio%202023/JULIO-SEPTIEMBRE/SEPTIEMBRE/PEAJES%20OFI-1959.pdf" TargetMode="External"/><Relationship Id="rId19" Type="http://schemas.openxmlformats.org/officeDocument/2006/relationships/hyperlink" Target="http://www.uttt.edu.mx/Transparencia/R9a/Ejercicio%202023/JULIO-SEPTIEMBRE/JULIO/ALIMENTOS%20OFI-1432.pdf" TargetMode="External"/><Relationship Id="rId224" Type="http://schemas.openxmlformats.org/officeDocument/2006/relationships/hyperlink" Target="http://www.uttt.edu.mx/Transparencia/R9a/Ejercicio%202023/JULIO-SEPTIEMBRE/SEPTIEMBRE/PEAJES%20OFI-1706.pdf" TargetMode="External"/><Relationship Id="rId245" Type="http://schemas.openxmlformats.org/officeDocument/2006/relationships/hyperlink" Target="http://www.uttt.edu.mx/Transparencia/R9a/Ejercicio%202023/JULIO-SEPTIEMBRE/SEPTIEMBRE/PEAJES%20OFI-1799.pdf" TargetMode="External"/><Relationship Id="rId266" Type="http://schemas.openxmlformats.org/officeDocument/2006/relationships/hyperlink" Target="http://www.uttt.edu.mx/Transparencia/R9a/Ejercicio%202023/JULIO-SEPTIEMBRE/SEPTIEMBRE/ESTACIONAMIENTO%20OFI-1893.pdf" TargetMode="External"/><Relationship Id="rId287" Type="http://schemas.openxmlformats.org/officeDocument/2006/relationships/hyperlink" Target="http://www.uttt.edu.mx/Transparencia/R9a/Ejercicio%202023/JULIO-SEPTIEMBRE/SEPTIEMBRE/ALIMENTOS%20OFI-1834.pdf" TargetMode="External"/><Relationship Id="rId30" Type="http://schemas.openxmlformats.org/officeDocument/2006/relationships/hyperlink" Target="http://www.uttt.edu.mx/Transparencia/R9a/Ejercicio%202023/JULIO-SEPTIEMBRE/JULIO/ESTACIONAMIENTO%20OFI-1537.pdf" TargetMode="External"/><Relationship Id="rId105" Type="http://schemas.openxmlformats.org/officeDocument/2006/relationships/hyperlink" Target="http://www.uttt.edu.mx/Transparencia/R9a/Ejercicio%202023/JULIO-SEPTIEMBRE/AGOSTO/ALIMENTOS%20OFI-1592.pdf" TargetMode="External"/><Relationship Id="rId126" Type="http://schemas.openxmlformats.org/officeDocument/2006/relationships/hyperlink" Target="http://www.uttt.edu.mx/Transparencia/R9a/Ejercicio%202023/JULIO-SEPTIEMBRE/AGOSTO/PEAJES%20OFI-1628.pdf" TargetMode="External"/><Relationship Id="rId147" Type="http://schemas.openxmlformats.org/officeDocument/2006/relationships/hyperlink" Target="http://www.uttt.edu.mx/Transparencia/R9a/Ejercicio%202023/JULIO-SEPTIEMBRE/SEPTIEMBRE/PEAJES%20OFI-1894.pdf" TargetMode="External"/><Relationship Id="rId168" Type="http://schemas.openxmlformats.org/officeDocument/2006/relationships/hyperlink" Target="http://www.uttt.edu.mx/Transparencia/R9a/Ejercicio%202023/JULIO-SEPTIEMBRE/SEPTIEMBRE/PEAJES%20OFI-1923.pdf" TargetMode="External"/><Relationship Id="rId51" Type="http://schemas.openxmlformats.org/officeDocument/2006/relationships/hyperlink" Target="http://www.uttt.edu.mx/Transparencia/R9a/Ejercicio%202023/JULIO-SEPTIEMBRE/JULIO/ALIMENTOS%20OFI-1558.pdf" TargetMode="External"/><Relationship Id="rId72" Type="http://schemas.openxmlformats.org/officeDocument/2006/relationships/hyperlink" Target="http://www.uttt.edu.mx/Transparencia/R9a/Ejercicio%202023/JULIO-SEPTIEMBRE/AGOSTO/ALIMENTOS%20OFI-1790.pdf" TargetMode="External"/><Relationship Id="rId93" Type="http://schemas.openxmlformats.org/officeDocument/2006/relationships/hyperlink" Target="http://www.uttt.edu.mx/Transparencia/R9a/Ejercicio%202023/JULIO-SEPTIEMBRE/AGOSTO/ALIMENTOS%20OFI-1463.pdf" TargetMode="External"/><Relationship Id="rId189" Type="http://schemas.openxmlformats.org/officeDocument/2006/relationships/hyperlink" Target="http://www.uttt.edu.mx/Transparencia/R9a/Ejercicio%202023/JULIO-SEPTIEMBRE/SEPTIEMBRE/ESTACIONAMIENTO%20OFI-1981.pdf" TargetMode="External"/><Relationship Id="rId3" Type="http://schemas.openxmlformats.org/officeDocument/2006/relationships/hyperlink" Target="http://www.uttt.edu.mx/Transparencia/R9a/Ejercicio%202023/JULIO-SEPTIEMBRE/JULIO/ALIMENTOS%20OFI-1451.pdf" TargetMode="External"/><Relationship Id="rId214" Type="http://schemas.openxmlformats.org/officeDocument/2006/relationships/hyperlink" Target="http://www.uttt.edu.mx/Transparencia/R9a/Ejercicio%202023/JULIO-SEPTIEMBRE/SEPTIEMBRE/ALIMENTOS%20OFI-1695.pdf" TargetMode="External"/><Relationship Id="rId235" Type="http://schemas.openxmlformats.org/officeDocument/2006/relationships/hyperlink" Target="http://www.uttt.edu.mx/Transparencia/R9a/Ejercicio%202023/JULIO-SEPTIEMBRE/SEPTIEMBRE/ALIMENTOS%20OFI-1762.pdf" TargetMode="External"/><Relationship Id="rId256" Type="http://schemas.openxmlformats.org/officeDocument/2006/relationships/hyperlink" Target="http://www.uttt.edu.mx/Transparencia/R9a/Ejercicio%202023/JULIO-SEPTIEMBRE/SEPTIEMBRE/ESTACIONAMIENTO%20OFI-1825.pdf" TargetMode="External"/><Relationship Id="rId277" Type="http://schemas.openxmlformats.org/officeDocument/2006/relationships/hyperlink" Target="http://www.uttt.edu.mx/Transparencia/R9a/Ejercicio%202023/JULIO-SEPTIEMBRE/SEPTIEMBRE/ALIMENTOS%20OFI-1828.pdf" TargetMode="External"/><Relationship Id="rId116" Type="http://schemas.openxmlformats.org/officeDocument/2006/relationships/hyperlink" Target="http://www.uttt.edu.mx/Transparencia/R9a/Ejercicio%202023/JULIO-SEPTIEMBRE/AGOSTO/ALIMENTOS%20OFI-1612.pdf" TargetMode="External"/><Relationship Id="rId137" Type="http://schemas.openxmlformats.org/officeDocument/2006/relationships/hyperlink" Target="http://www.uttt.edu.mx/Transparencia/R9a/Ejercicio%202023/JULIO-SEPTIEMBRE/SEPTIEMBRE/ALIMENTOS%20OFI-1670.pdf" TargetMode="External"/><Relationship Id="rId158" Type="http://schemas.openxmlformats.org/officeDocument/2006/relationships/hyperlink" Target="http://www.uttt.edu.mx/Transparencia/R9a/Ejercicio%202023/JULIO-SEPTIEMBRE/SEPTIEMBRE/ALIMENTOS%20OFI-1933.pdf" TargetMode="External"/><Relationship Id="rId20" Type="http://schemas.openxmlformats.org/officeDocument/2006/relationships/hyperlink" Target="http://www.uttt.edu.mx/Transparencia/R9a/Ejercicio%202023/JULIO-SEPTIEMBRE/JULIO/PEAJES%20OFI-1432.pdf" TargetMode="External"/><Relationship Id="rId41" Type="http://schemas.openxmlformats.org/officeDocument/2006/relationships/hyperlink" Target="http://www.uttt.edu.mx/Transparencia/R9a/Ejercicio%202023/JULIO-SEPTIEMBRE/JULIO/ALIMENTOS%20OFI-1435.pdf" TargetMode="External"/><Relationship Id="rId62" Type="http://schemas.openxmlformats.org/officeDocument/2006/relationships/hyperlink" Target="http://www.uttt.edu.mx/Transparencia/R9a/Ejercicio%202023/JULIO-SEPTIEMBRE/AGOSTO/ALIMENTOS%20OFI-1694.pdf" TargetMode="External"/><Relationship Id="rId83" Type="http://schemas.openxmlformats.org/officeDocument/2006/relationships/hyperlink" Target="http://www.uttt.edu.mx/Transparencia/R9a/Ejercicio%202023/JULIO-SEPTIEMBRE/AGOSTO/PEAJES%20OFI-1668.pdf" TargetMode="External"/><Relationship Id="rId179" Type="http://schemas.openxmlformats.org/officeDocument/2006/relationships/hyperlink" Target="http://www.uttt.edu.mx/Transparencia/R9a/Ejercicio%202023/JULIO-SEPTIEMBRE/SEPTIEMBRE/PEAJES%20OFI-1962.pdf" TargetMode="External"/><Relationship Id="rId190" Type="http://schemas.openxmlformats.org/officeDocument/2006/relationships/hyperlink" Target="http://www.uttt.edu.mx/Transparencia/R9a/Ejercicio%202023/JULIO-SEPTIEMBRE/SEPTIEMBRE/PEAJES%20OFI-1981.pdf" TargetMode="External"/><Relationship Id="rId204" Type="http://schemas.openxmlformats.org/officeDocument/2006/relationships/hyperlink" Target="http://www.uttt.edu.mx/Transparencia/R9a/Ejercicio%202023/JULIO-SEPTIEMBRE/SEPTIEMBRE/PEAJES%20OFI-1866.pdf" TargetMode="External"/><Relationship Id="rId225" Type="http://schemas.openxmlformats.org/officeDocument/2006/relationships/hyperlink" Target="http://www.uttt.edu.mx/Transparencia/R9a/Ejercicio%202023/JULIO-SEPTIEMBRE/SEPTIEMBRE/ALIMENTOS%20OFI-1822.pdf" TargetMode="External"/><Relationship Id="rId246" Type="http://schemas.openxmlformats.org/officeDocument/2006/relationships/hyperlink" Target="http://www.uttt.edu.mx/Transparencia/R9a/Ejercicio%202023/JULIO-SEPTIEMBRE/SEPTIEMBRE/ALIMENTOS%20OFI-1856.pdf" TargetMode="External"/><Relationship Id="rId267" Type="http://schemas.openxmlformats.org/officeDocument/2006/relationships/hyperlink" Target="http://www.uttt.edu.mx/Transparencia/R9a/Ejercicio%202023/JULIO-SEPTIEMBRE/SEPTIEMBRE/PEAJES%20OFI-1893.pdf" TargetMode="External"/><Relationship Id="rId288" Type="http://schemas.openxmlformats.org/officeDocument/2006/relationships/hyperlink" Target="http://www.uttt.edu.mx/Transparencia/R9a/Ejercicio%202023/JULIO-SEPTIEMBRE/SEPTIEMBRE/ALIMENTOS%20OFI-1865.pdf" TargetMode="External"/><Relationship Id="rId106" Type="http://schemas.openxmlformats.org/officeDocument/2006/relationships/hyperlink" Target="http://www.uttt.edu.mx/Transparencia/R9a/Ejercicio%202023/JULIO-SEPTIEMBRE/AGOSTO/PEAJES%20OFI-1592.pdf" TargetMode="External"/><Relationship Id="rId127" Type="http://schemas.openxmlformats.org/officeDocument/2006/relationships/hyperlink" Target="http://www.uttt.edu.mx/Transparencia/R9a/Ejercicio%202023/JULIO-SEPTIEMBRE/AGOSTO/ALIMENTOS%20OFI-1518.pdf" TargetMode="External"/><Relationship Id="rId10" Type="http://schemas.openxmlformats.org/officeDocument/2006/relationships/hyperlink" Target="http://www.uttt.edu.mx/Transparencia/R9a/Ejercicio%202023/JULIO-SEPTIEMBRE/JULIO/ALIMENTOS%20OFI-1487.pdf" TargetMode="External"/><Relationship Id="rId31" Type="http://schemas.openxmlformats.org/officeDocument/2006/relationships/hyperlink" Target="http://www.uttt.edu.mx/Transparencia/R9a/Ejercicio%202023/JULIO-SEPTIEMBRE/JULIO/PEAJES%20OFI-1537.pdf" TargetMode="External"/><Relationship Id="rId52" Type="http://schemas.openxmlformats.org/officeDocument/2006/relationships/hyperlink" Target="http://www.uttt.edu.mx/Transparencia/R9a/Ejercicio%202023/JULIO-SEPTIEMBRE/JULIO/PEAJES%20OFI-1558.pdf" TargetMode="External"/><Relationship Id="rId73" Type="http://schemas.openxmlformats.org/officeDocument/2006/relationships/hyperlink" Target="http://www.uttt.edu.mx/Transparencia/R9a/Ejercicio%202023/JULIO-SEPTIEMBRE/AGOSTO/ALIMENTOS%20OFI-1792.pdf" TargetMode="External"/><Relationship Id="rId94" Type="http://schemas.openxmlformats.org/officeDocument/2006/relationships/hyperlink" Target="http://www.uttt.edu.mx/Transparencia/R9a/Ejercicio%202023/JULIO-SEPTIEMBRE/AGOSTO/PEAJES%20OFI-1463.pdf" TargetMode="External"/><Relationship Id="rId148" Type="http://schemas.openxmlformats.org/officeDocument/2006/relationships/hyperlink" Target="http://www.uttt.edu.mx/Transparencia/R9a/Ejercicio%202023/JULIO-SEPTIEMBRE/SEPTIEMBRE/ALIMENTOS%20OFI-1904.pdf" TargetMode="External"/><Relationship Id="rId169" Type="http://schemas.openxmlformats.org/officeDocument/2006/relationships/hyperlink" Target="http://www.uttt.edu.mx/Transparencia/R9a/Ejercicio%202023/JULIO-SEPTIEMBRE/SEPTIEMBRE/ALIMENTOS%20OFI-1951.pdf" TargetMode="External"/><Relationship Id="rId4" Type="http://schemas.openxmlformats.org/officeDocument/2006/relationships/hyperlink" Target="http://www.uttt.edu.mx/Transparencia/R9a/Ejercicio%202023/JULIO-SEPTIEMBRE/JULIO/ESTACIONAMIENTO%20OFI-1451.pdf" TargetMode="External"/><Relationship Id="rId180" Type="http://schemas.openxmlformats.org/officeDocument/2006/relationships/hyperlink" Target="http://www.uttt.edu.mx/Transparencia/R9a/Ejercicio%202023/JULIO-SEPTIEMBRE/SEPTIEMBRE/ALIMENTOS%20OFI-1969.pdf" TargetMode="External"/><Relationship Id="rId215" Type="http://schemas.openxmlformats.org/officeDocument/2006/relationships/hyperlink" Target="http://www.uttt.edu.mx/Transparencia/R9a/Ejercicio%202023/JULIO-SEPTIEMBRE/SEPTIEMBRE/PEAJES%20OFI-1695.pdf" TargetMode="External"/><Relationship Id="rId236" Type="http://schemas.openxmlformats.org/officeDocument/2006/relationships/hyperlink" Target="http://www.uttt.edu.mx/Transparencia/R9a/Ejercicio%202023/JULIO-SEPTIEMBRE/SEPTIEMBRE/ALIMENTOS%20OFI-1777.pdf" TargetMode="External"/><Relationship Id="rId257" Type="http://schemas.openxmlformats.org/officeDocument/2006/relationships/hyperlink" Target="http://www.uttt.edu.mx/Transparencia/R9a/Ejercicio%202023/JULIO-SEPTIEMBRE/SEPTIEMBRE/PEAJES%20OFI-1825.pdf" TargetMode="External"/><Relationship Id="rId278" Type="http://schemas.openxmlformats.org/officeDocument/2006/relationships/hyperlink" Target="http://www.uttt.edu.mx/Transparencia/R9a/Ejercicio%202023/JULIO-SEPTIEMBRE/SEPTIEMBRE/ALIMENTOS%20OFI-1456.pdf" TargetMode="External"/><Relationship Id="rId42" Type="http://schemas.openxmlformats.org/officeDocument/2006/relationships/hyperlink" Target="http://www.uttt.edu.mx/Transparencia/R9a/Ejercicio%202023/JULIO-SEPTIEMBRE/JULIO/ESTACIONAMIENTO%20OFI-1435.pdf" TargetMode="External"/><Relationship Id="rId84" Type="http://schemas.openxmlformats.org/officeDocument/2006/relationships/hyperlink" Target="http://www.uttt.edu.mx/Transparencia/R9a/Ejercicio%202023/JULIO-SEPTIEMBRE/AGOSTO/ALIMENTOS%20OFI-1689.pdf" TargetMode="External"/><Relationship Id="rId138" Type="http://schemas.openxmlformats.org/officeDocument/2006/relationships/hyperlink" Target="http://www.uttt.edu.mx/Transparencia/R9a/Ejercicio%202023/JULIO-SEPTIEMBRE/SEPTIEMBRE/ALIMENTOS%20OFI-1671.pdf" TargetMode="External"/><Relationship Id="rId191" Type="http://schemas.openxmlformats.org/officeDocument/2006/relationships/hyperlink" Target="http://www.uttt.edu.mx/Transparencia/R9a/Ejercicio%202023/JULIO-SEPTIEMBRE/SEPTIEMBRE/ALIMENTOS%20OFI-1676.pdf" TargetMode="External"/><Relationship Id="rId205" Type="http://schemas.openxmlformats.org/officeDocument/2006/relationships/hyperlink" Target="http://www.uttt.edu.mx/Transparencia/R9a/Ejercicio%202023/JULIO-SEPTIEMBRE/SEPTIEMBRE/PEAJES%20OFI-1901.pdf" TargetMode="External"/><Relationship Id="rId247" Type="http://schemas.openxmlformats.org/officeDocument/2006/relationships/hyperlink" Target="http://www.uttt.edu.mx/Transparencia/R9a/Ejercicio%202023/JULIO-SEPTIEMBRE/SEPTIEMBRE/ALIMENTOS%20OFI-1663.pdf" TargetMode="External"/><Relationship Id="rId107" Type="http://schemas.openxmlformats.org/officeDocument/2006/relationships/hyperlink" Target="http://www.uttt.edu.mx/Transparencia/R9a/Ejercicio%202023/JULIO-SEPTIEMBRE/AGOSTO/ALIMENTOS%20OFI-1593.pdf" TargetMode="External"/><Relationship Id="rId289" Type="http://schemas.openxmlformats.org/officeDocument/2006/relationships/hyperlink" Target="http://www.uttt.edu.mx/Transparencia/R9a/Ejercicio%202023/JULIO-SEPTIEMBRE/SEPTIEMBRE/PEAJES%20OFI-1865.pdf" TargetMode="External"/><Relationship Id="rId11" Type="http://schemas.openxmlformats.org/officeDocument/2006/relationships/hyperlink" Target="http://www.uttt.edu.mx/Transparencia/R9a/Ejercicio%202023/JULIO-SEPTIEMBRE/JULIO/ESTACIONAMIENTO%20OFI-1487.pdf" TargetMode="External"/><Relationship Id="rId53" Type="http://schemas.openxmlformats.org/officeDocument/2006/relationships/hyperlink" Target="http://www.uttt.edu.mx/Transparencia/R9a/Ejercicio%202023/JULIO-SEPTIEMBRE/JULIO/ALIMENTOS%20OFI-1559.pdf" TargetMode="External"/><Relationship Id="rId149" Type="http://schemas.openxmlformats.org/officeDocument/2006/relationships/hyperlink" Target="http://www.uttt.edu.mx/Transparencia/R9a/Ejercicio%202023/JULIO-SEPTIEMBRE/SEPTIEMBRE/ESTACIONAMIENTO%20OFI-1904.pdf" TargetMode="External"/><Relationship Id="rId95" Type="http://schemas.openxmlformats.org/officeDocument/2006/relationships/hyperlink" Target="http://www.uttt.edu.mx/Transparencia/R9a/Ejercicio%202023/JULIO-SEPTIEMBRE/AGOSTO/ALIMENTOS%20OFI-1464.pdf" TargetMode="External"/><Relationship Id="rId160" Type="http://schemas.openxmlformats.org/officeDocument/2006/relationships/hyperlink" Target="http://www.uttt.edu.mx/Transparencia/R9a/Ejercicio%202023/JULIO-SEPTIEMBRE/SEPTIEMBRE/PEAJES%20OFI-1933.pdf" TargetMode="External"/><Relationship Id="rId216" Type="http://schemas.openxmlformats.org/officeDocument/2006/relationships/hyperlink" Target="http://www.uttt.edu.mx/Transparencia/R9a/Ejercicio%202023/JULIO-SEPTIEMBRE/SEPTIEMBRE/HOSPEDAJE%20OFI-1687.pdf" TargetMode="External"/><Relationship Id="rId258" Type="http://schemas.openxmlformats.org/officeDocument/2006/relationships/hyperlink" Target="http://www.uttt.edu.mx/Transparencia/R9a/Ejercicio%202023/JULIO-SEPTIEMBRE/SEPTIEMBRE/ALIMENTOS%20OFI-1836.pdf" TargetMode="External"/><Relationship Id="rId22" Type="http://schemas.openxmlformats.org/officeDocument/2006/relationships/hyperlink" Target="http://www.uttt.edu.mx/Transparencia/R9a/Ejercicio%202023/JULIO-SEPTIEMBRE/JULIO/PEAJES%20OFI-1506.pdf" TargetMode="External"/><Relationship Id="rId64" Type="http://schemas.openxmlformats.org/officeDocument/2006/relationships/hyperlink" Target="http://www.uttt.edu.mx/Transparencia/R9a/Ejercicio%202023/JULIO-SEPTIEMBRE/AGOSTO/ALIMENTOS%20OFI-1686.pdf" TargetMode="External"/><Relationship Id="rId118" Type="http://schemas.openxmlformats.org/officeDocument/2006/relationships/hyperlink" Target="http://www.uttt.edu.mx/Transparencia/R9a/Ejercicio%202023/JULIO-SEPTIEMBRE/AGOSTO/ALIMENTOS%20OFI-1619.pdf" TargetMode="External"/><Relationship Id="rId171" Type="http://schemas.openxmlformats.org/officeDocument/2006/relationships/hyperlink" Target="http://www.uttt.edu.mx/Transparencia/R9a/Ejercicio%202023/JULIO-SEPTIEMBRE/SEPTIEMBRE/ALIMENTOS%20OFI-1955.pdf" TargetMode="External"/><Relationship Id="rId227" Type="http://schemas.openxmlformats.org/officeDocument/2006/relationships/hyperlink" Target="http://www.uttt.edu.mx/Transparencia/R9a/Ejercicio%202023/JULIO-SEPTIEMBRE/SEPTIEMBRE/ALIMENTOS%20OFI-1743.pdf" TargetMode="External"/><Relationship Id="rId269" Type="http://schemas.openxmlformats.org/officeDocument/2006/relationships/hyperlink" Target="http://www.uttt.edu.mx/Transparencia/R9a/Ejercicio%202023/JULIO-SEPTIEMBRE/SEPTIEMBRE/PEAJES%20OFI-176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9"/>
  <sheetViews>
    <sheetView tabSelected="1" topLeftCell="A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6.42578125" customWidth="1"/>
    <col min="4" max="4" width="53.42578125" customWidth="1"/>
    <col min="5" max="5" width="38.85546875" customWidth="1"/>
    <col min="6" max="6" width="13.28515625" customWidth="1"/>
    <col min="7" max="7" width="52.28515625" customWidth="1"/>
    <col min="8" max="8" width="37.140625" customWidth="1"/>
    <col min="9" max="9" width="32.42578125" customWidth="1"/>
    <col min="10" max="10" width="10.28515625" bestFit="1" customWidth="1"/>
    <col min="11" max="11" width="13.5703125" bestFit="1" customWidth="1"/>
    <col min="12" max="12" width="15.42578125" bestFit="1" customWidth="1"/>
    <col min="13" max="13" width="29.28515625" customWidth="1"/>
    <col min="14" max="14" width="13.7109375" customWidth="1"/>
    <col min="15" max="15" width="82.140625" customWidth="1"/>
    <col min="16" max="16" width="15.42578125" customWidth="1"/>
    <col min="17" max="18" width="23.85546875" customWidth="1"/>
    <col min="19" max="19" width="16.28515625" customWidth="1"/>
    <col min="20" max="20" width="17.42578125" customWidth="1"/>
    <col min="21" max="21" width="20" customWidth="1"/>
    <col min="22" max="22" width="17.5703125" customWidth="1"/>
    <col min="23" max="23" width="16.7109375" customWidth="1"/>
    <col min="24" max="24" width="18.5703125" customWidth="1"/>
    <col min="25" max="25" width="77.7109375" customWidth="1"/>
    <col min="26" max="26" width="18.5703125" customWidth="1"/>
    <col min="27" max="27" width="20.140625" customWidth="1"/>
    <col min="28" max="28" width="25.140625" customWidth="1"/>
    <col min="29" max="29" width="24.5703125" customWidth="1"/>
    <col min="30" max="30" width="27.5703125" customWidth="1"/>
    <col min="31" max="31" width="23.28515625" customWidth="1"/>
    <col min="32" max="32" width="104.42578125" bestFit="1" customWidth="1"/>
    <col min="33" max="33" width="24.42578125" customWidth="1"/>
    <col min="34" max="34" width="161.140625" bestFit="1" customWidth="1"/>
    <col min="35" max="35" width="41.28515625" customWidth="1"/>
    <col min="36" max="36" width="14.42578125" customWidth="1"/>
    <col min="37" max="37" width="16.140625" customWidth="1"/>
    <col min="38" max="38" width="8" bestFit="1" customWidth="1"/>
  </cols>
  <sheetData>
    <row r="1" spans="1:38" ht="15" hidden="1" customHeight="1" x14ac:dyDescent="0.25">
      <c r="A1" t="s">
        <v>0</v>
      </c>
      <c r="G1" s="14" t="s">
        <v>3</v>
      </c>
      <c r="H1" s="14"/>
      <c r="I1" s="14"/>
      <c r="J1" s="14"/>
      <c r="K1" s="14"/>
      <c r="L1" s="14"/>
      <c r="M1" s="14"/>
    </row>
    <row r="2" spans="1:38" x14ac:dyDescent="0.25">
      <c r="A2" s="6" t="s">
        <v>1</v>
      </c>
      <c r="B2" s="7"/>
      <c r="C2" s="7"/>
      <c r="D2" s="6" t="s">
        <v>2</v>
      </c>
      <c r="E2" s="7"/>
      <c r="F2" s="7"/>
      <c r="G2" s="14"/>
      <c r="H2" s="14"/>
      <c r="I2" s="14"/>
      <c r="J2" s="14"/>
      <c r="K2" s="14"/>
      <c r="L2" s="14"/>
      <c r="M2" s="14"/>
    </row>
    <row r="3" spans="1:38" s="11" customFormat="1" ht="47.25" customHeight="1" x14ac:dyDescent="0.25">
      <c r="A3" s="9" t="s">
        <v>4</v>
      </c>
      <c r="B3" s="10"/>
      <c r="C3" s="10"/>
      <c r="D3" s="9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s="11" customFormat="1" ht="47.25" customHeight="1" x14ac:dyDescent="0.25">
      <c r="A7" s="8" t="s">
        <v>56</v>
      </c>
      <c r="B7" s="8" t="s">
        <v>57</v>
      </c>
      <c r="C7" s="8" t="s">
        <v>58</v>
      </c>
      <c r="D7" s="8" t="s">
        <v>59</v>
      </c>
      <c r="E7" s="8" t="s">
        <v>60</v>
      </c>
      <c r="F7" s="8" t="s">
        <v>61</v>
      </c>
      <c r="G7" s="8" t="s">
        <v>62</v>
      </c>
      <c r="H7" s="8" t="s">
        <v>63</v>
      </c>
      <c r="I7" s="8" t="s">
        <v>64</v>
      </c>
      <c r="J7" s="8" t="s">
        <v>65</v>
      </c>
      <c r="K7" s="8" t="s">
        <v>66</v>
      </c>
      <c r="L7" s="8" t="s">
        <v>67</v>
      </c>
      <c r="M7" s="8" t="s">
        <v>68</v>
      </c>
      <c r="N7" s="8" t="s">
        <v>69</v>
      </c>
      <c r="O7" s="8" t="s">
        <v>70</v>
      </c>
      <c r="P7" s="8" t="s">
        <v>71</v>
      </c>
      <c r="Q7" s="8" t="s">
        <v>72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77</v>
      </c>
      <c r="W7" s="8" t="s">
        <v>78</v>
      </c>
      <c r="X7" s="8" t="s">
        <v>79</v>
      </c>
      <c r="Y7" s="8" t="s">
        <v>80</v>
      </c>
      <c r="Z7" s="8" t="s">
        <v>81</v>
      </c>
      <c r="AA7" s="8" t="s">
        <v>82</v>
      </c>
      <c r="AB7" s="8" t="s">
        <v>83</v>
      </c>
      <c r="AC7" s="8" t="s">
        <v>84</v>
      </c>
      <c r="AD7" s="8" t="s">
        <v>85</v>
      </c>
      <c r="AE7" s="8" t="s">
        <v>86</v>
      </c>
      <c r="AF7" s="8" t="s">
        <v>87</v>
      </c>
      <c r="AG7" s="8" t="s">
        <v>88</v>
      </c>
      <c r="AH7" s="8" t="s">
        <v>89</v>
      </c>
      <c r="AI7" s="8" t="s">
        <v>90</v>
      </c>
      <c r="AJ7" s="8" t="s">
        <v>91</v>
      </c>
      <c r="AK7" s="8" t="s">
        <v>92</v>
      </c>
      <c r="AL7" s="8" t="s">
        <v>93</v>
      </c>
    </row>
    <row r="8" spans="1:38" s="21" customFormat="1" ht="24" x14ac:dyDescent="0.25">
      <c r="A8" s="15">
        <v>2023</v>
      </c>
      <c r="B8" s="16">
        <v>45108</v>
      </c>
      <c r="C8" s="16">
        <v>45199</v>
      </c>
      <c r="D8" s="15"/>
      <c r="E8" s="17" t="s">
        <v>102</v>
      </c>
      <c r="F8" s="18" t="s">
        <v>125</v>
      </c>
      <c r="G8" s="15" t="s">
        <v>126</v>
      </c>
      <c r="H8" s="15" t="s">
        <v>127</v>
      </c>
      <c r="I8" s="15" t="s">
        <v>128</v>
      </c>
      <c r="J8" s="15" t="s">
        <v>129</v>
      </c>
      <c r="K8" s="15" t="s">
        <v>130</v>
      </c>
      <c r="L8" s="15" t="s">
        <v>131</v>
      </c>
      <c r="M8" s="17" t="s">
        <v>110</v>
      </c>
      <c r="N8" s="17" t="s">
        <v>112</v>
      </c>
      <c r="O8" s="15" t="s">
        <v>132</v>
      </c>
      <c r="P8" s="17" t="s">
        <v>114</v>
      </c>
      <c r="Q8" s="15">
        <v>0</v>
      </c>
      <c r="R8" s="15">
        <v>0</v>
      </c>
      <c r="S8" s="15" t="s">
        <v>133</v>
      </c>
      <c r="T8" s="15" t="s">
        <v>134</v>
      </c>
      <c r="U8" s="15" t="s">
        <v>135</v>
      </c>
      <c r="V8" s="15" t="s">
        <v>136</v>
      </c>
      <c r="W8" s="15" t="s">
        <v>134</v>
      </c>
      <c r="X8" s="15" t="s">
        <v>137</v>
      </c>
      <c r="Y8" s="15" t="s">
        <v>132</v>
      </c>
      <c r="Z8" s="16">
        <v>45110</v>
      </c>
      <c r="AA8" s="16">
        <v>45110</v>
      </c>
      <c r="AB8" s="15">
        <v>1</v>
      </c>
      <c r="AC8" s="15">
        <v>275</v>
      </c>
      <c r="AD8" s="15">
        <v>0</v>
      </c>
      <c r="AE8" s="16">
        <v>45111</v>
      </c>
      <c r="AF8" s="19" t="s">
        <v>138</v>
      </c>
      <c r="AG8" s="20">
        <v>1</v>
      </c>
      <c r="AH8" s="19" t="s">
        <v>139</v>
      </c>
      <c r="AI8" s="15" t="s">
        <v>140</v>
      </c>
      <c r="AJ8" s="16">
        <v>45209</v>
      </c>
      <c r="AK8" s="16">
        <v>45209</v>
      </c>
      <c r="AL8" s="17"/>
    </row>
    <row r="9" spans="1:38" s="21" customFormat="1" ht="24" x14ac:dyDescent="0.25">
      <c r="A9" s="15">
        <v>2023</v>
      </c>
      <c r="B9" s="16">
        <v>45108</v>
      </c>
      <c r="C9" s="16">
        <v>45199</v>
      </c>
      <c r="D9" s="15"/>
      <c r="E9" s="17" t="s">
        <v>102</v>
      </c>
      <c r="F9" s="18">
        <v>9</v>
      </c>
      <c r="G9" s="15" t="s">
        <v>141</v>
      </c>
      <c r="H9" s="15" t="s">
        <v>142</v>
      </c>
      <c r="I9" s="15" t="s">
        <v>143</v>
      </c>
      <c r="J9" s="15" t="s">
        <v>144</v>
      </c>
      <c r="K9" s="15" t="s">
        <v>145</v>
      </c>
      <c r="L9" s="15" t="s">
        <v>146</v>
      </c>
      <c r="M9" s="17" t="s">
        <v>110</v>
      </c>
      <c r="N9" s="17" t="s">
        <v>112</v>
      </c>
      <c r="O9" s="15" t="s">
        <v>147</v>
      </c>
      <c r="P9" s="17" t="s">
        <v>114</v>
      </c>
      <c r="Q9" s="15">
        <v>0</v>
      </c>
      <c r="R9" s="15">
        <v>0</v>
      </c>
      <c r="S9" s="15" t="s">
        <v>133</v>
      </c>
      <c r="T9" s="15" t="s">
        <v>134</v>
      </c>
      <c r="U9" s="15" t="s">
        <v>135</v>
      </c>
      <c r="V9" s="15" t="s">
        <v>136</v>
      </c>
      <c r="W9" s="15" t="s">
        <v>134</v>
      </c>
      <c r="X9" s="15" t="s">
        <v>148</v>
      </c>
      <c r="Y9" s="15" t="s">
        <v>147</v>
      </c>
      <c r="Z9" s="16">
        <v>45127</v>
      </c>
      <c r="AA9" s="16">
        <v>45127</v>
      </c>
      <c r="AB9" s="15">
        <v>1</v>
      </c>
      <c r="AC9" s="15">
        <v>140</v>
      </c>
      <c r="AD9" s="15">
        <v>0</v>
      </c>
      <c r="AE9" s="16">
        <v>45128</v>
      </c>
      <c r="AF9" s="19" t="s">
        <v>149</v>
      </c>
      <c r="AG9" s="20">
        <v>1</v>
      </c>
      <c r="AH9" s="19" t="s">
        <v>139</v>
      </c>
      <c r="AI9" s="15" t="s">
        <v>140</v>
      </c>
      <c r="AJ9" s="16">
        <v>45209</v>
      </c>
      <c r="AK9" s="16">
        <v>45209</v>
      </c>
      <c r="AL9" s="17"/>
    </row>
    <row r="10" spans="1:38" s="21" customFormat="1" ht="24" x14ac:dyDescent="0.25">
      <c r="A10" s="15">
        <v>2023</v>
      </c>
      <c r="B10" s="16">
        <v>45108</v>
      </c>
      <c r="C10" s="16">
        <v>45199</v>
      </c>
      <c r="D10" s="15"/>
      <c r="E10" s="17" t="s">
        <v>102</v>
      </c>
      <c r="F10" s="18">
        <v>9</v>
      </c>
      <c r="G10" s="15" t="s">
        <v>150</v>
      </c>
      <c r="H10" s="15" t="s">
        <v>151</v>
      </c>
      <c r="I10" s="15" t="s">
        <v>152</v>
      </c>
      <c r="J10" s="15" t="s">
        <v>153</v>
      </c>
      <c r="K10" s="15" t="s">
        <v>154</v>
      </c>
      <c r="L10" s="15" t="s">
        <v>155</v>
      </c>
      <c r="M10" s="17" t="s">
        <v>111</v>
      </c>
      <c r="N10" s="17" t="s">
        <v>112</v>
      </c>
      <c r="O10" s="15" t="s">
        <v>156</v>
      </c>
      <c r="P10" s="17" t="s">
        <v>114</v>
      </c>
      <c r="Q10" s="15">
        <v>0</v>
      </c>
      <c r="R10" s="15">
        <v>0</v>
      </c>
      <c r="S10" s="15" t="s">
        <v>133</v>
      </c>
      <c r="T10" s="15" t="s">
        <v>134</v>
      </c>
      <c r="U10" s="15" t="s">
        <v>135</v>
      </c>
      <c r="V10" s="15" t="s">
        <v>136</v>
      </c>
      <c r="W10" s="15" t="s">
        <v>134</v>
      </c>
      <c r="X10" s="15" t="s">
        <v>137</v>
      </c>
      <c r="Y10" s="15" t="s">
        <v>156</v>
      </c>
      <c r="Z10" s="16">
        <v>45111</v>
      </c>
      <c r="AA10" s="16">
        <v>45111</v>
      </c>
      <c r="AB10" s="15">
        <v>1</v>
      </c>
      <c r="AC10" s="15">
        <v>85</v>
      </c>
      <c r="AD10" s="15">
        <v>0</v>
      </c>
      <c r="AE10" s="16">
        <v>45117</v>
      </c>
      <c r="AF10" s="19" t="s">
        <v>157</v>
      </c>
      <c r="AG10" s="20">
        <v>1</v>
      </c>
      <c r="AH10" s="19" t="s">
        <v>139</v>
      </c>
      <c r="AI10" s="15" t="s">
        <v>140</v>
      </c>
      <c r="AJ10" s="16">
        <v>45209</v>
      </c>
      <c r="AK10" s="16">
        <v>45209</v>
      </c>
      <c r="AL10" s="17"/>
    </row>
    <row r="11" spans="1:38" s="21" customFormat="1" ht="24" x14ac:dyDescent="0.25">
      <c r="A11" s="15">
        <v>2023</v>
      </c>
      <c r="B11" s="16">
        <v>45108</v>
      </c>
      <c r="C11" s="16">
        <v>45199</v>
      </c>
      <c r="D11" s="15"/>
      <c r="E11" s="17" t="s">
        <v>102</v>
      </c>
      <c r="F11" s="18">
        <v>12</v>
      </c>
      <c r="G11" s="15" t="s">
        <v>158</v>
      </c>
      <c r="H11" s="15" t="s">
        <v>159</v>
      </c>
      <c r="I11" s="15" t="s">
        <v>160</v>
      </c>
      <c r="J11" s="15" t="s">
        <v>161</v>
      </c>
      <c r="K11" s="15" t="s">
        <v>162</v>
      </c>
      <c r="L11" s="15" t="s">
        <v>163</v>
      </c>
      <c r="M11" s="17" t="s">
        <v>111</v>
      </c>
      <c r="N11" s="17" t="s">
        <v>112</v>
      </c>
      <c r="O11" s="15" t="s">
        <v>164</v>
      </c>
      <c r="P11" s="17" t="s">
        <v>114</v>
      </c>
      <c r="Q11" s="15">
        <v>0</v>
      </c>
      <c r="R11" s="15">
        <v>0</v>
      </c>
      <c r="S11" s="15" t="s">
        <v>133</v>
      </c>
      <c r="T11" s="15" t="s">
        <v>134</v>
      </c>
      <c r="U11" s="15" t="s">
        <v>135</v>
      </c>
      <c r="V11" s="15" t="s">
        <v>136</v>
      </c>
      <c r="W11" s="15" t="s">
        <v>165</v>
      </c>
      <c r="X11" s="15" t="s">
        <v>166</v>
      </c>
      <c r="Y11" s="15" t="s">
        <v>164</v>
      </c>
      <c r="Z11" s="16">
        <v>45113</v>
      </c>
      <c r="AA11" s="16">
        <v>45113</v>
      </c>
      <c r="AB11" s="15">
        <v>1</v>
      </c>
      <c r="AC11" s="15">
        <v>126</v>
      </c>
      <c r="AD11" s="15">
        <v>0</v>
      </c>
      <c r="AE11" s="16">
        <v>45117</v>
      </c>
      <c r="AF11" s="19" t="s">
        <v>167</v>
      </c>
      <c r="AG11" s="20">
        <v>1</v>
      </c>
      <c r="AH11" s="19" t="s">
        <v>139</v>
      </c>
      <c r="AI11" s="15" t="s">
        <v>140</v>
      </c>
      <c r="AJ11" s="16">
        <v>45209</v>
      </c>
      <c r="AK11" s="16">
        <v>45209</v>
      </c>
      <c r="AL11" s="17"/>
    </row>
    <row r="12" spans="1:38" s="21" customFormat="1" ht="24" x14ac:dyDescent="0.25">
      <c r="A12" s="15">
        <v>2023</v>
      </c>
      <c r="B12" s="16">
        <v>45108</v>
      </c>
      <c r="C12" s="16">
        <v>45199</v>
      </c>
      <c r="D12" s="15"/>
      <c r="E12" s="17" t="s">
        <v>102</v>
      </c>
      <c r="F12" s="18">
        <v>11</v>
      </c>
      <c r="G12" s="15" t="s">
        <v>168</v>
      </c>
      <c r="H12" s="15" t="s">
        <v>169</v>
      </c>
      <c r="I12" s="15" t="s">
        <v>169</v>
      </c>
      <c r="J12" s="15" t="s">
        <v>170</v>
      </c>
      <c r="K12" s="15" t="s">
        <v>171</v>
      </c>
      <c r="L12" s="15" t="s">
        <v>172</v>
      </c>
      <c r="M12" s="17" t="s">
        <v>110</v>
      </c>
      <c r="N12" s="17" t="s">
        <v>112</v>
      </c>
      <c r="O12" s="15" t="s">
        <v>173</v>
      </c>
      <c r="P12" s="17" t="s">
        <v>114</v>
      </c>
      <c r="Q12" s="15">
        <v>0</v>
      </c>
      <c r="R12" s="15">
        <v>0</v>
      </c>
      <c r="S12" s="15" t="s">
        <v>133</v>
      </c>
      <c r="T12" s="15" t="s">
        <v>134</v>
      </c>
      <c r="U12" s="15" t="s">
        <v>135</v>
      </c>
      <c r="V12" s="15" t="s">
        <v>136</v>
      </c>
      <c r="W12" s="15" t="s">
        <v>134</v>
      </c>
      <c r="X12" s="15" t="s">
        <v>174</v>
      </c>
      <c r="Y12" s="15" t="s">
        <v>173</v>
      </c>
      <c r="Z12" s="16">
        <v>45119</v>
      </c>
      <c r="AA12" s="16">
        <v>45119</v>
      </c>
      <c r="AB12" s="15">
        <v>1</v>
      </c>
      <c r="AC12" s="15">
        <v>150</v>
      </c>
      <c r="AD12" s="15">
        <v>0</v>
      </c>
      <c r="AE12" s="16">
        <v>45120</v>
      </c>
      <c r="AF12" s="19" t="s">
        <v>175</v>
      </c>
      <c r="AG12" s="20">
        <v>1</v>
      </c>
      <c r="AH12" s="19" t="s">
        <v>139</v>
      </c>
      <c r="AI12" s="15" t="s">
        <v>140</v>
      </c>
      <c r="AJ12" s="16">
        <v>45209</v>
      </c>
      <c r="AK12" s="16">
        <v>45209</v>
      </c>
      <c r="AL12" s="17"/>
    </row>
    <row r="13" spans="1:38" s="21" customFormat="1" ht="24" x14ac:dyDescent="0.25">
      <c r="A13" s="15">
        <v>2023</v>
      </c>
      <c r="B13" s="16">
        <v>45108</v>
      </c>
      <c r="C13" s="16">
        <v>45199</v>
      </c>
      <c r="D13" s="15"/>
      <c r="E13" s="17" t="s">
        <v>102</v>
      </c>
      <c r="F13" s="22">
        <v>10</v>
      </c>
      <c r="G13" s="15" t="s">
        <v>176</v>
      </c>
      <c r="H13" s="15" t="s">
        <v>177</v>
      </c>
      <c r="I13" s="15" t="s">
        <v>178</v>
      </c>
      <c r="J13" s="15" t="s">
        <v>179</v>
      </c>
      <c r="K13" s="15" t="s">
        <v>180</v>
      </c>
      <c r="L13" s="15" t="s">
        <v>181</v>
      </c>
      <c r="M13" s="17" t="s">
        <v>111</v>
      </c>
      <c r="N13" s="17" t="s">
        <v>112</v>
      </c>
      <c r="O13" s="15" t="s">
        <v>182</v>
      </c>
      <c r="P13" s="17" t="s">
        <v>114</v>
      </c>
      <c r="Q13" s="15">
        <v>0</v>
      </c>
      <c r="R13" s="15">
        <v>0</v>
      </c>
      <c r="S13" s="15" t="s">
        <v>133</v>
      </c>
      <c r="T13" s="15" t="s">
        <v>134</v>
      </c>
      <c r="U13" s="15" t="s">
        <v>135</v>
      </c>
      <c r="V13" s="15" t="s">
        <v>136</v>
      </c>
      <c r="W13" s="15" t="s">
        <v>134</v>
      </c>
      <c r="X13" s="15" t="s">
        <v>137</v>
      </c>
      <c r="Y13" s="15" t="s">
        <v>182</v>
      </c>
      <c r="Z13" s="16">
        <v>45118</v>
      </c>
      <c r="AA13" s="16">
        <v>45118</v>
      </c>
      <c r="AB13" s="15">
        <v>1</v>
      </c>
      <c r="AC13" s="15">
        <v>285</v>
      </c>
      <c r="AD13" s="15">
        <v>0</v>
      </c>
      <c r="AE13" s="16">
        <v>45121</v>
      </c>
      <c r="AF13" s="19" t="s">
        <v>183</v>
      </c>
      <c r="AG13" s="20">
        <v>1</v>
      </c>
      <c r="AH13" s="19" t="s">
        <v>139</v>
      </c>
      <c r="AI13" s="15" t="s">
        <v>140</v>
      </c>
      <c r="AJ13" s="16">
        <v>45209</v>
      </c>
      <c r="AK13" s="16">
        <v>45209</v>
      </c>
      <c r="AL13" s="17"/>
    </row>
    <row r="14" spans="1:38" s="21" customFormat="1" ht="24" x14ac:dyDescent="0.25">
      <c r="A14" s="15">
        <v>2023</v>
      </c>
      <c r="B14" s="16">
        <v>45108</v>
      </c>
      <c r="C14" s="16">
        <v>45199</v>
      </c>
      <c r="D14" s="15"/>
      <c r="E14" s="17" t="s">
        <v>102</v>
      </c>
      <c r="F14" s="18">
        <v>9</v>
      </c>
      <c r="G14" s="15" t="s">
        <v>184</v>
      </c>
      <c r="H14" s="15" t="s">
        <v>185</v>
      </c>
      <c r="I14" s="15" t="s">
        <v>186</v>
      </c>
      <c r="J14" s="15" t="s">
        <v>187</v>
      </c>
      <c r="K14" s="15" t="s">
        <v>188</v>
      </c>
      <c r="L14" s="15" t="s">
        <v>189</v>
      </c>
      <c r="M14" s="17" t="s">
        <v>110</v>
      </c>
      <c r="N14" s="17" t="s">
        <v>112</v>
      </c>
      <c r="O14" s="15" t="s">
        <v>190</v>
      </c>
      <c r="P14" s="17" t="s">
        <v>114</v>
      </c>
      <c r="Q14" s="15">
        <v>0</v>
      </c>
      <c r="R14" s="15">
        <v>0</v>
      </c>
      <c r="S14" s="15" t="s">
        <v>133</v>
      </c>
      <c r="T14" s="15" t="s">
        <v>134</v>
      </c>
      <c r="U14" s="15" t="s">
        <v>135</v>
      </c>
      <c r="V14" s="15" t="s">
        <v>136</v>
      </c>
      <c r="W14" s="15" t="s">
        <v>134</v>
      </c>
      <c r="X14" s="15" t="s">
        <v>137</v>
      </c>
      <c r="Y14" s="15" t="s">
        <v>190</v>
      </c>
      <c r="Z14" s="16">
        <v>45118</v>
      </c>
      <c r="AA14" s="16">
        <v>45118</v>
      </c>
      <c r="AB14" s="15">
        <v>1</v>
      </c>
      <c r="AC14" s="15">
        <v>85</v>
      </c>
      <c r="AD14" s="15">
        <v>0</v>
      </c>
      <c r="AE14" s="16">
        <v>45121</v>
      </c>
      <c r="AF14" s="19" t="s">
        <v>191</v>
      </c>
      <c r="AG14" s="20">
        <v>1</v>
      </c>
      <c r="AH14" s="19" t="s">
        <v>139</v>
      </c>
      <c r="AI14" s="15" t="s">
        <v>140</v>
      </c>
      <c r="AJ14" s="16">
        <v>45209</v>
      </c>
      <c r="AK14" s="16">
        <v>45209</v>
      </c>
      <c r="AL14" s="17"/>
    </row>
    <row r="15" spans="1:38" s="21" customFormat="1" ht="24" x14ac:dyDescent="0.25">
      <c r="A15" s="15">
        <v>2023</v>
      </c>
      <c r="B15" s="16">
        <v>45108</v>
      </c>
      <c r="C15" s="16">
        <v>45199</v>
      </c>
      <c r="D15" s="15"/>
      <c r="E15" s="17" t="s">
        <v>102</v>
      </c>
      <c r="F15" s="18">
        <v>11</v>
      </c>
      <c r="G15" s="15" t="s">
        <v>168</v>
      </c>
      <c r="H15" s="15" t="s">
        <v>169</v>
      </c>
      <c r="I15" s="15" t="s">
        <v>169</v>
      </c>
      <c r="J15" s="15" t="s">
        <v>170</v>
      </c>
      <c r="K15" s="15" t="s">
        <v>171</v>
      </c>
      <c r="L15" s="15" t="s">
        <v>172</v>
      </c>
      <c r="M15" s="17" t="s">
        <v>110</v>
      </c>
      <c r="N15" s="17" t="s">
        <v>112</v>
      </c>
      <c r="O15" s="15" t="s">
        <v>192</v>
      </c>
      <c r="P15" s="17" t="s">
        <v>114</v>
      </c>
      <c r="Q15" s="15">
        <v>0</v>
      </c>
      <c r="R15" s="15">
        <v>0</v>
      </c>
      <c r="S15" s="15" t="s">
        <v>133</v>
      </c>
      <c r="T15" s="15" t="s">
        <v>134</v>
      </c>
      <c r="U15" s="15" t="s">
        <v>135</v>
      </c>
      <c r="V15" s="15" t="s">
        <v>136</v>
      </c>
      <c r="W15" s="15" t="s">
        <v>134</v>
      </c>
      <c r="X15" s="15" t="s">
        <v>137</v>
      </c>
      <c r="Y15" s="15" t="s">
        <v>192</v>
      </c>
      <c r="Z15" s="16">
        <v>45120</v>
      </c>
      <c r="AA15" s="16">
        <v>45120</v>
      </c>
      <c r="AB15" s="15">
        <v>1</v>
      </c>
      <c r="AC15" s="15">
        <v>300</v>
      </c>
      <c r="AD15" s="15">
        <v>0</v>
      </c>
      <c r="AE15" s="16">
        <v>45121</v>
      </c>
      <c r="AF15" s="19" t="s">
        <v>193</v>
      </c>
      <c r="AG15" s="20">
        <v>1</v>
      </c>
      <c r="AH15" s="19" t="s">
        <v>139</v>
      </c>
      <c r="AI15" s="15" t="s">
        <v>140</v>
      </c>
      <c r="AJ15" s="16">
        <v>45209</v>
      </c>
      <c r="AK15" s="16">
        <v>45209</v>
      </c>
      <c r="AL15" s="17"/>
    </row>
    <row r="16" spans="1:38" s="21" customFormat="1" ht="24" x14ac:dyDescent="0.25">
      <c r="A16" s="15">
        <v>2023</v>
      </c>
      <c r="B16" s="16">
        <v>45108</v>
      </c>
      <c r="C16" s="16">
        <v>45199</v>
      </c>
      <c r="D16" s="15"/>
      <c r="E16" s="17" t="s">
        <v>102</v>
      </c>
      <c r="F16" s="18">
        <v>9</v>
      </c>
      <c r="G16" s="15" t="s">
        <v>184</v>
      </c>
      <c r="H16" s="15" t="s">
        <v>185</v>
      </c>
      <c r="I16" s="15" t="s">
        <v>186</v>
      </c>
      <c r="J16" s="15" t="s">
        <v>187</v>
      </c>
      <c r="K16" s="15" t="s">
        <v>188</v>
      </c>
      <c r="L16" s="15" t="s">
        <v>189</v>
      </c>
      <c r="M16" s="17" t="s">
        <v>110</v>
      </c>
      <c r="N16" s="17" t="s">
        <v>112</v>
      </c>
      <c r="O16" s="15" t="s">
        <v>194</v>
      </c>
      <c r="P16" s="17" t="s">
        <v>114</v>
      </c>
      <c r="Q16" s="15">
        <v>0</v>
      </c>
      <c r="R16" s="15">
        <v>0</v>
      </c>
      <c r="S16" s="15" t="s">
        <v>133</v>
      </c>
      <c r="T16" s="15" t="s">
        <v>134</v>
      </c>
      <c r="U16" s="15" t="s">
        <v>135</v>
      </c>
      <c r="V16" s="15" t="s">
        <v>136</v>
      </c>
      <c r="W16" s="15" t="s">
        <v>134</v>
      </c>
      <c r="X16" s="15" t="s">
        <v>137</v>
      </c>
      <c r="Y16" s="15" t="s">
        <v>194</v>
      </c>
      <c r="Z16" s="16">
        <v>45120</v>
      </c>
      <c r="AA16" s="16">
        <v>45120</v>
      </c>
      <c r="AB16" s="15">
        <v>1</v>
      </c>
      <c r="AC16" s="15">
        <v>285</v>
      </c>
      <c r="AD16" s="15">
        <v>0</v>
      </c>
      <c r="AE16" s="16">
        <v>45121</v>
      </c>
      <c r="AF16" s="19" t="s">
        <v>195</v>
      </c>
      <c r="AG16" s="20">
        <v>1</v>
      </c>
      <c r="AH16" s="19" t="s">
        <v>139</v>
      </c>
      <c r="AI16" s="15" t="s">
        <v>140</v>
      </c>
      <c r="AJ16" s="16">
        <v>45209</v>
      </c>
      <c r="AK16" s="16">
        <v>45209</v>
      </c>
      <c r="AL16" s="17"/>
    </row>
    <row r="17" spans="1:38" s="21" customFormat="1" ht="24" x14ac:dyDescent="0.25">
      <c r="A17" s="15">
        <v>2023</v>
      </c>
      <c r="B17" s="16">
        <v>45108</v>
      </c>
      <c r="C17" s="16">
        <v>45199</v>
      </c>
      <c r="D17" s="15"/>
      <c r="E17" s="17" t="s">
        <v>102</v>
      </c>
      <c r="F17" s="18">
        <v>11</v>
      </c>
      <c r="G17" s="15" t="s">
        <v>196</v>
      </c>
      <c r="H17" s="15" t="s">
        <v>197</v>
      </c>
      <c r="I17" s="15" t="s">
        <v>198</v>
      </c>
      <c r="J17" s="15" t="s">
        <v>199</v>
      </c>
      <c r="K17" s="15" t="s">
        <v>200</v>
      </c>
      <c r="L17" s="15" t="s">
        <v>201</v>
      </c>
      <c r="M17" s="17" t="s">
        <v>111</v>
      </c>
      <c r="N17" s="17" t="s">
        <v>112</v>
      </c>
      <c r="O17" s="15" t="s">
        <v>202</v>
      </c>
      <c r="P17" s="17" t="s">
        <v>114</v>
      </c>
      <c r="Q17" s="15">
        <v>0</v>
      </c>
      <c r="R17" s="15">
        <v>0</v>
      </c>
      <c r="S17" s="15" t="s">
        <v>133</v>
      </c>
      <c r="T17" s="15" t="s">
        <v>134</v>
      </c>
      <c r="U17" s="15" t="s">
        <v>135</v>
      </c>
      <c r="V17" s="15" t="s">
        <v>136</v>
      </c>
      <c r="W17" s="15" t="s">
        <v>134</v>
      </c>
      <c r="X17" s="15" t="s">
        <v>137</v>
      </c>
      <c r="Y17" s="15" t="s">
        <v>202</v>
      </c>
      <c r="Z17" s="16">
        <v>45120</v>
      </c>
      <c r="AA17" s="16">
        <v>45120</v>
      </c>
      <c r="AB17" s="15">
        <v>1</v>
      </c>
      <c r="AC17" s="15">
        <v>100</v>
      </c>
      <c r="AD17" s="23">
        <v>0</v>
      </c>
      <c r="AE17" s="16">
        <v>45121</v>
      </c>
      <c r="AF17" s="19" t="s">
        <v>203</v>
      </c>
      <c r="AG17" s="20">
        <v>1</v>
      </c>
      <c r="AH17" s="19" t="s">
        <v>139</v>
      </c>
      <c r="AI17" s="15" t="s">
        <v>140</v>
      </c>
      <c r="AJ17" s="16">
        <v>45209</v>
      </c>
      <c r="AK17" s="16">
        <v>45209</v>
      </c>
      <c r="AL17" s="17"/>
    </row>
    <row r="18" spans="1:38" s="21" customFormat="1" ht="24.75" x14ac:dyDescent="0.25">
      <c r="A18" s="15">
        <v>2023</v>
      </c>
      <c r="B18" s="16">
        <v>45108</v>
      </c>
      <c r="C18" s="16">
        <v>45199</v>
      </c>
      <c r="D18" s="15"/>
      <c r="E18" s="17" t="s">
        <v>102</v>
      </c>
      <c r="F18" s="22">
        <v>11</v>
      </c>
      <c r="G18" s="24" t="s">
        <v>196</v>
      </c>
      <c r="H18" s="24" t="s">
        <v>197</v>
      </c>
      <c r="I18" s="25" t="s">
        <v>198</v>
      </c>
      <c r="J18" s="25" t="s">
        <v>199</v>
      </c>
      <c r="K18" s="25" t="s">
        <v>200</v>
      </c>
      <c r="L18" s="25" t="s">
        <v>201</v>
      </c>
      <c r="M18" s="17" t="s">
        <v>110</v>
      </c>
      <c r="N18" s="17" t="s">
        <v>112</v>
      </c>
      <c r="O18" s="15" t="s">
        <v>204</v>
      </c>
      <c r="P18" s="17" t="s">
        <v>114</v>
      </c>
      <c r="Q18" s="15">
        <v>0</v>
      </c>
      <c r="R18" s="15">
        <v>0</v>
      </c>
      <c r="S18" s="15" t="s">
        <v>133</v>
      </c>
      <c r="T18" s="15" t="s">
        <v>134</v>
      </c>
      <c r="U18" s="15" t="s">
        <v>135</v>
      </c>
      <c r="V18" s="15" t="s">
        <v>136</v>
      </c>
      <c r="W18" s="15" t="s">
        <v>136</v>
      </c>
      <c r="X18" s="15" t="s">
        <v>205</v>
      </c>
      <c r="Y18" s="15" t="s">
        <v>204</v>
      </c>
      <c r="Z18" s="16">
        <v>45162</v>
      </c>
      <c r="AA18" s="16">
        <v>45162</v>
      </c>
      <c r="AB18" s="15">
        <v>1</v>
      </c>
      <c r="AC18" s="15">
        <v>150</v>
      </c>
      <c r="AD18" s="15">
        <v>0</v>
      </c>
      <c r="AE18" s="16">
        <v>45167</v>
      </c>
      <c r="AF18" s="19" t="s">
        <v>206</v>
      </c>
      <c r="AG18" s="20">
        <v>1</v>
      </c>
      <c r="AH18" s="19" t="s">
        <v>139</v>
      </c>
      <c r="AI18" s="15" t="s">
        <v>140</v>
      </c>
      <c r="AJ18" s="16">
        <v>45209</v>
      </c>
      <c r="AK18" s="16">
        <v>45209</v>
      </c>
      <c r="AL18" s="17"/>
    </row>
    <row r="19" spans="1:38" s="21" customFormat="1" ht="24.75" x14ac:dyDescent="0.25">
      <c r="A19" s="15">
        <v>2023</v>
      </c>
      <c r="B19" s="16">
        <v>45108</v>
      </c>
      <c r="C19" s="16">
        <v>45199</v>
      </c>
      <c r="D19" s="15"/>
      <c r="E19" s="17" t="s">
        <v>102</v>
      </c>
      <c r="F19" s="22">
        <v>9</v>
      </c>
      <c r="G19" s="26" t="s">
        <v>207</v>
      </c>
      <c r="H19" s="26" t="s">
        <v>208</v>
      </c>
      <c r="I19" s="25" t="s">
        <v>209</v>
      </c>
      <c r="J19" s="25" t="s">
        <v>210</v>
      </c>
      <c r="K19" s="25" t="s">
        <v>211</v>
      </c>
      <c r="L19" s="25" t="s">
        <v>212</v>
      </c>
      <c r="M19" s="17" t="s">
        <v>110</v>
      </c>
      <c r="N19" s="17" t="s">
        <v>112</v>
      </c>
      <c r="O19" s="15" t="s">
        <v>213</v>
      </c>
      <c r="P19" s="17" t="s">
        <v>114</v>
      </c>
      <c r="Q19" s="15">
        <v>0</v>
      </c>
      <c r="R19" s="15">
        <v>0</v>
      </c>
      <c r="S19" s="15" t="s">
        <v>133</v>
      </c>
      <c r="T19" s="15" t="s">
        <v>134</v>
      </c>
      <c r="U19" s="15" t="s">
        <v>135</v>
      </c>
      <c r="V19" s="15" t="s">
        <v>136</v>
      </c>
      <c r="W19" s="15" t="s">
        <v>134</v>
      </c>
      <c r="X19" s="15" t="s">
        <v>137</v>
      </c>
      <c r="Y19" s="15" t="s">
        <v>213</v>
      </c>
      <c r="Z19" s="16">
        <v>45161</v>
      </c>
      <c r="AA19" s="16">
        <v>45161</v>
      </c>
      <c r="AB19" s="15">
        <v>1</v>
      </c>
      <c r="AC19" s="15">
        <v>330</v>
      </c>
      <c r="AD19" s="15">
        <v>0</v>
      </c>
      <c r="AE19" s="16">
        <v>45163</v>
      </c>
      <c r="AF19" s="19" t="s">
        <v>214</v>
      </c>
      <c r="AG19" s="20">
        <v>1</v>
      </c>
      <c r="AH19" s="19" t="s">
        <v>139</v>
      </c>
      <c r="AI19" s="15" t="s">
        <v>140</v>
      </c>
      <c r="AJ19" s="16">
        <v>45209</v>
      </c>
      <c r="AK19" s="16">
        <v>45209</v>
      </c>
      <c r="AL19" s="17"/>
    </row>
    <row r="20" spans="1:38" s="21" customFormat="1" ht="24" x14ac:dyDescent="0.25">
      <c r="A20" s="15">
        <v>2023</v>
      </c>
      <c r="B20" s="16">
        <v>45108</v>
      </c>
      <c r="C20" s="16">
        <v>45199</v>
      </c>
      <c r="D20" s="15"/>
      <c r="E20" s="17" t="s">
        <v>102</v>
      </c>
      <c r="F20" s="22">
        <v>11</v>
      </c>
      <c r="G20" s="22" t="s">
        <v>215</v>
      </c>
      <c r="H20" s="22" t="s">
        <v>216</v>
      </c>
      <c r="I20" s="27" t="s">
        <v>217</v>
      </c>
      <c r="J20" s="27" t="s">
        <v>218</v>
      </c>
      <c r="K20" s="27" t="s">
        <v>219</v>
      </c>
      <c r="L20" s="27" t="s">
        <v>220</v>
      </c>
      <c r="M20" s="17" t="s">
        <v>110</v>
      </c>
      <c r="N20" s="17" t="s">
        <v>112</v>
      </c>
      <c r="O20" s="15" t="s">
        <v>221</v>
      </c>
      <c r="P20" s="17" t="s">
        <v>114</v>
      </c>
      <c r="Q20" s="15">
        <v>0</v>
      </c>
      <c r="R20" s="15">
        <v>0</v>
      </c>
      <c r="S20" s="15" t="s">
        <v>133</v>
      </c>
      <c r="T20" s="15" t="s">
        <v>134</v>
      </c>
      <c r="U20" s="15" t="s">
        <v>135</v>
      </c>
      <c r="V20" s="15" t="s">
        <v>136</v>
      </c>
      <c r="W20" s="15" t="s">
        <v>134</v>
      </c>
      <c r="X20" s="15" t="s">
        <v>137</v>
      </c>
      <c r="Y20" s="15" t="s">
        <v>221</v>
      </c>
      <c r="Z20" s="16">
        <v>45134</v>
      </c>
      <c r="AA20" s="16">
        <v>45134</v>
      </c>
      <c r="AB20" s="15">
        <v>1</v>
      </c>
      <c r="AC20" s="15">
        <v>140</v>
      </c>
      <c r="AD20" s="23">
        <v>0</v>
      </c>
      <c r="AE20" s="16">
        <v>45146</v>
      </c>
      <c r="AF20" s="19" t="s">
        <v>222</v>
      </c>
      <c r="AG20" s="20">
        <v>1</v>
      </c>
      <c r="AH20" s="19" t="s">
        <v>139</v>
      </c>
      <c r="AI20" s="15" t="s">
        <v>140</v>
      </c>
      <c r="AJ20" s="16">
        <v>45209</v>
      </c>
      <c r="AK20" s="16">
        <v>45209</v>
      </c>
      <c r="AL20" s="17"/>
    </row>
    <row r="21" spans="1:38" s="21" customFormat="1" ht="24" x14ac:dyDescent="0.25">
      <c r="A21" s="15">
        <v>2023</v>
      </c>
      <c r="B21" s="16">
        <v>45108</v>
      </c>
      <c r="C21" s="16">
        <v>45199</v>
      </c>
      <c r="D21" s="15"/>
      <c r="E21" s="17" t="s">
        <v>102</v>
      </c>
      <c r="F21" s="18">
        <v>9</v>
      </c>
      <c r="G21" s="15" t="s">
        <v>223</v>
      </c>
      <c r="H21" s="15" t="s">
        <v>224</v>
      </c>
      <c r="I21" s="15" t="s">
        <v>225</v>
      </c>
      <c r="J21" s="15" t="s">
        <v>226</v>
      </c>
      <c r="K21" s="15" t="s">
        <v>227</v>
      </c>
      <c r="L21" s="15" t="s">
        <v>228</v>
      </c>
      <c r="M21" s="17" t="s">
        <v>110</v>
      </c>
      <c r="N21" s="17" t="s">
        <v>112</v>
      </c>
      <c r="O21" s="15" t="s">
        <v>229</v>
      </c>
      <c r="P21" s="17" t="s">
        <v>114</v>
      </c>
      <c r="Q21" s="15">
        <v>0</v>
      </c>
      <c r="R21" s="15">
        <v>0</v>
      </c>
      <c r="S21" s="15" t="s">
        <v>133</v>
      </c>
      <c r="T21" s="15" t="s">
        <v>134</v>
      </c>
      <c r="U21" s="15" t="s">
        <v>135</v>
      </c>
      <c r="V21" s="15" t="s">
        <v>136</v>
      </c>
      <c r="W21" s="15" t="s">
        <v>230</v>
      </c>
      <c r="X21" s="15" t="s">
        <v>230</v>
      </c>
      <c r="Y21" s="15" t="s">
        <v>229</v>
      </c>
      <c r="Z21" s="16">
        <v>45163</v>
      </c>
      <c r="AA21" s="16">
        <v>45163</v>
      </c>
      <c r="AB21" s="15">
        <v>1</v>
      </c>
      <c r="AC21" s="15">
        <v>130</v>
      </c>
      <c r="AD21" s="23">
        <v>0</v>
      </c>
      <c r="AE21" s="16">
        <v>45166</v>
      </c>
      <c r="AF21" s="19" t="s">
        <v>231</v>
      </c>
      <c r="AG21" s="20">
        <v>1</v>
      </c>
      <c r="AH21" s="19" t="s">
        <v>139</v>
      </c>
      <c r="AI21" s="15" t="s">
        <v>140</v>
      </c>
      <c r="AJ21" s="16">
        <v>45209</v>
      </c>
      <c r="AK21" s="16">
        <v>45209</v>
      </c>
      <c r="AL21" s="17"/>
    </row>
    <row r="22" spans="1:38" s="21" customFormat="1" ht="24" x14ac:dyDescent="0.25">
      <c r="A22" s="15">
        <v>2023</v>
      </c>
      <c r="B22" s="16">
        <v>45108</v>
      </c>
      <c r="C22" s="16">
        <v>45199</v>
      </c>
      <c r="D22" s="15"/>
      <c r="E22" s="17" t="s">
        <v>102</v>
      </c>
      <c r="F22" s="18">
        <v>11</v>
      </c>
      <c r="G22" s="15" t="s">
        <v>168</v>
      </c>
      <c r="H22" s="15" t="s">
        <v>169</v>
      </c>
      <c r="I22" s="15" t="s">
        <v>169</v>
      </c>
      <c r="J22" s="15" t="s">
        <v>170</v>
      </c>
      <c r="K22" s="15" t="s">
        <v>171</v>
      </c>
      <c r="L22" s="15" t="s">
        <v>172</v>
      </c>
      <c r="M22" s="17" t="s">
        <v>110</v>
      </c>
      <c r="N22" s="17" t="s">
        <v>112</v>
      </c>
      <c r="O22" s="15" t="s">
        <v>192</v>
      </c>
      <c r="P22" s="17" t="s">
        <v>114</v>
      </c>
      <c r="Q22" s="15">
        <v>0</v>
      </c>
      <c r="R22" s="15">
        <v>0</v>
      </c>
      <c r="S22" s="15" t="s">
        <v>133</v>
      </c>
      <c r="T22" s="15" t="s">
        <v>134</v>
      </c>
      <c r="U22" s="15" t="s">
        <v>135</v>
      </c>
      <c r="V22" s="15" t="s">
        <v>136</v>
      </c>
      <c r="W22" s="15" t="s">
        <v>134</v>
      </c>
      <c r="X22" s="15" t="s">
        <v>137</v>
      </c>
      <c r="Y22" s="15" t="s">
        <v>192</v>
      </c>
      <c r="Z22" s="16">
        <v>45131</v>
      </c>
      <c r="AA22" s="16">
        <v>45131</v>
      </c>
      <c r="AB22" s="15">
        <v>1</v>
      </c>
      <c r="AC22" s="15">
        <v>340</v>
      </c>
      <c r="AD22" s="23">
        <v>0</v>
      </c>
      <c r="AE22" s="16">
        <v>45133</v>
      </c>
      <c r="AF22" s="19" t="s">
        <v>232</v>
      </c>
      <c r="AG22" s="20">
        <v>1</v>
      </c>
      <c r="AH22" s="19" t="s">
        <v>139</v>
      </c>
      <c r="AI22" s="15" t="s">
        <v>140</v>
      </c>
      <c r="AJ22" s="16">
        <v>45209</v>
      </c>
      <c r="AK22" s="16">
        <v>45209</v>
      </c>
      <c r="AL22" s="17"/>
    </row>
    <row r="23" spans="1:38" s="21" customFormat="1" ht="24" x14ac:dyDescent="0.25">
      <c r="A23" s="15">
        <v>2023</v>
      </c>
      <c r="B23" s="16">
        <v>45108</v>
      </c>
      <c r="C23" s="16">
        <v>45199</v>
      </c>
      <c r="D23" s="15"/>
      <c r="E23" s="17" t="s">
        <v>102</v>
      </c>
      <c r="F23" s="18">
        <v>11</v>
      </c>
      <c r="G23" s="15" t="s">
        <v>233</v>
      </c>
      <c r="H23" s="15" t="s">
        <v>234</v>
      </c>
      <c r="I23" s="15" t="s">
        <v>235</v>
      </c>
      <c r="J23" s="15" t="s">
        <v>236</v>
      </c>
      <c r="K23" s="15" t="s">
        <v>237</v>
      </c>
      <c r="L23" s="15" t="s">
        <v>238</v>
      </c>
      <c r="M23" s="17" t="s">
        <v>111</v>
      </c>
      <c r="N23" s="17" t="s">
        <v>112</v>
      </c>
      <c r="O23" s="15" t="s">
        <v>213</v>
      </c>
      <c r="P23" s="17" t="s">
        <v>114</v>
      </c>
      <c r="Q23" s="15">
        <v>0</v>
      </c>
      <c r="R23" s="15">
        <v>0</v>
      </c>
      <c r="S23" s="15" t="s">
        <v>133</v>
      </c>
      <c r="T23" s="15" t="s">
        <v>134</v>
      </c>
      <c r="U23" s="15" t="s">
        <v>135</v>
      </c>
      <c r="V23" s="15" t="s">
        <v>136</v>
      </c>
      <c r="W23" s="15" t="s">
        <v>134</v>
      </c>
      <c r="X23" s="15" t="s">
        <v>137</v>
      </c>
      <c r="Y23" s="15" t="s">
        <v>213</v>
      </c>
      <c r="Z23" s="16">
        <v>45141</v>
      </c>
      <c r="AA23" s="16">
        <v>45141</v>
      </c>
      <c r="AB23" s="15">
        <v>1</v>
      </c>
      <c r="AC23" s="15">
        <v>200</v>
      </c>
      <c r="AD23" s="23">
        <v>0</v>
      </c>
      <c r="AE23" s="16">
        <v>45147</v>
      </c>
      <c r="AF23" s="19" t="s">
        <v>239</v>
      </c>
      <c r="AG23" s="20">
        <v>1</v>
      </c>
      <c r="AH23" s="19" t="s">
        <v>139</v>
      </c>
      <c r="AI23" s="15" t="s">
        <v>140</v>
      </c>
      <c r="AJ23" s="16">
        <v>45209</v>
      </c>
      <c r="AK23" s="16">
        <v>45209</v>
      </c>
      <c r="AL23" s="17"/>
    </row>
    <row r="24" spans="1:38" s="21" customFormat="1" ht="24" x14ac:dyDescent="0.25">
      <c r="A24" s="15">
        <v>2023</v>
      </c>
      <c r="B24" s="16">
        <v>45108</v>
      </c>
      <c r="C24" s="16">
        <v>45199</v>
      </c>
      <c r="D24" s="15"/>
      <c r="E24" s="17" t="s">
        <v>102</v>
      </c>
      <c r="F24" s="18">
        <v>12</v>
      </c>
      <c r="G24" s="15" t="s">
        <v>240</v>
      </c>
      <c r="H24" s="15" t="s">
        <v>241</v>
      </c>
      <c r="I24" s="15" t="s">
        <v>242</v>
      </c>
      <c r="J24" s="15" t="s">
        <v>243</v>
      </c>
      <c r="K24" s="15" t="s">
        <v>244</v>
      </c>
      <c r="L24" s="15" t="s">
        <v>245</v>
      </c>
      <c r="M24" s="17" t="s">
        <v>111</v>
      </c>
      <c r="N24" s="17" t="s">
        <v>112</v>
      </c>
      <c r="O24" s="15" t="s">
        <v>246</v>
      </c>
      <c r="P24" s="17" t="s">
        <v>114</v>
      </c>
      <c r="Q24" s="15">
        <v>0</v>
      </c>
      <c r="R24" s="15">
        <v>0</v>
      </c>
      <c r="S24" s="15" t="s">
        <v>133</v>
      </c>
      <c r="T24" s="15" t="s">
        <v>134</v>
      </c>
      <c r="U24" s="15" t="s">
        <v>135</v>
      </c>
      <c r="V24" s="15" t="s">
        <v>136</v>
      </c>
      <c r="W24" s="15" t="s">
        <v>230</v>
      </c>
      <c r="X24" s="15" t="s">
        <v>230</v>
      </c>
      <c r="Y24" s="15" t="s">
        <v>246</v>
      </c>
      <c r="Z24" s="16">
        <v>45124</v>
      </c>
      <c r="AA24" s="16">
        <v>45128</v>
      </c>
      <c r="AB24" s="15">
        <v>1</v>
      </c>
      <c r="AC24" s="15">
        <v>2200</v>
      </c>
      <c r="AD24" s="23">
        <v>0</v>
      </c>
      <c r="AE24" s="16">
        <v>45131</v>
      </c>
      <c r="AF24" s="19" t="s">
        <v>247</v>
      </c>
      <c r="AG24" s="20">
        <v>1</v>
      </c>
      <c r="AH24" s="19" t="s">
        <v>139</v>
      </c>
      <c r="AI24" s="15" t="s">
        <v>140</v>
      </c>
      <c r="AJ24" s="16">
        <v>45209</v>
      </c>
      <c r="AK24" s="16">
        <v>45209</v>
      </c>
      <c r="AL24" s="17"/>
    </row>
    <row r="25" spans="1:38" s="21" customFormat="1" ht="24" x14ac:dyDescent="0.25">
      <c r="A25" s="15">
        <v>2023</v>
      </c>
      <c r="B25" s="16">
        <v>45108</v>
      </c>
      <c r="C25" s="16">
        <v>45199</v>
      </c>
      <c r="D25" s="15"/>
      <c r="E25" s="17" t="s">
        <v>102</v>
      </c>
      <c r="F25" s="18">
        <v>11</v>
      </c>
      <c r="G25" s="15" t="s">
        <v>248</v>
      </c>
      <c r="H25" s="15" t="s">
        <v>249</v>
      </c>
      <c r="I25" s="15" t="s">
        <v>250</v>
      </c>
      <c r="J25" s="15" t="s">
        <v>251</v>
      </c>
      <c r="K25" s="15" t="s">
        <v>252</v>
      </c>
      <c r="L25" s="15" t="s">
        <v>253</v>
      </c>
      <c r="M25" s="17" t="s">
        <v>110</v>
      </c>
      <c r="N25" s="17" t="s">
        <v>112</v>
      </c>
      <c r="O25" s="15" t="s">
        <v>254</v>
      </c>
      <c r="P25" s="17" t="s">
        <v>114</v>
      </c>
      <c r="Q25" s="15">
        <v>0</v>
      </c>
      <c r="R25" s="15">
        <v>280</v>
      </c>
      <c r="S25" s="15" t="s">
        <v>133</v>
      </c>
      <c r="T25" s="15" t="s">
        <v>134</v>
      </c>
      <c r="U25" s="15" t="s">
        <v>135</v>
      </c>
      <c r="V25" s="15" t="s">
        <v>136</v>
      </c>
      <c r="W25" s="15" t="s">
        <v>230</v>
      </c>
      <c r="X25" s="15" t="s">
        <v>230</v>
      </c>
      <c r="Y25" s="15" t="s">
        <v>254</v>
      </c>
      <c r="Z25" s="16">
        <v>45156</v>
      </c>
      <c r="AA25" s="16">
        <v>45156</v>
      </c>
      <c r="AB25" s="15">
        <v>1</v>
      </c>
      <c r="AC25" s="15">
        <v>140</v>
      </c>
      <c r="AD25" s="23">
        <v>0</v>
      </c>
      <c r="AE25" s="16">
        <v>45159</v>
      </c>
      <c r="AF25" s="19" t="s">
        <v>255</v>
      </c>
      <c r="AG25" s="20">
        <v>1</v>
      </c>
      <c r="AH25" s="19" t="s">
        <v>139</v>
      </c>
      <c r="AI25" s="15" t="s">
        <v>140</v>
      </c>
      <c r="AJ25" s="16">
        <v>45209</v>
      </c>
      <c r="AK25" s="16">
        <v>45209</v>
      </c>
      <c r="AL25" s="17"/>
    </row>
    <row r="26" spans="1:38" s="21" customFormat="1" ht="24" x14ac:dyDescent="0.25">
      <c r="A26" s="15">
        <v>2023</v>
      </c>
      <c r="B26" s="16">
        <v>45108</v>
      </c>
      <c r="C26" s="16">
        <v>45199</v>
      </c>
      <c r="D26" s="15"/>
      <c r="E26" s="17" t="s">
        <v>102</v>
      </c>
      <c r="F26" s="18">
        <v>12</v>
      </c>
      <c r="G26" s="15" t="s">
        <v>240</v>
      </c>
      <c r="H26" s="15" t="s">
        <v>241</v>
      </c>
      <c r="I26" s="15" t="s">
        <v>242</v>
      </c>
      <c r="J26" s="15" t="s">
        <v>243</v>
      </c>
      <c r="K26" s="15" t="s">
        <v>244</v>
      </c>
      <c r="L26" s="15" t="s">
        <v>245</v>
      </c>
      <c r="M26" s="17" t="s">
        <v>111</v>
      </c>
      <c r="N26" s="17" t="s">
        <v>112</v>
      </c>
      <c r="O26" s="15" t="s">
        <v>246</v>
      </c>
      <c r="P26" s="17" t="s">
        <v>114</v>
      </c>
      <c r="Q26" s="15">
        <v>0</v>
      </c>
      <c r="R26" s="15">
        <v>0</v>
      </c>
      <c r="S26" s="15" t="s">
        <v>133</v>
      </c>
      <c r="T26" s="15" t="s">
        <v>134</v>
      </c>
      <c r="U26" s="15" t="s">
        <v>135</v>
      </c>
      <c r="V26" s="15" t="s">
        <v>136</v>
      </c>
      <c r="W26" s="15" t="s">
        <v>230</v>
      </c>
      <c r="X26" s="15" t="s">
        <v>230</v>
      </c>
      <c r="Y26" s="15" t="s">
        <v>246</v>
      </c>
      <c r="Z26" s="16">
        <v>45147</v>
      </c>
      <c r="AA26" s="16">
        <v>45147</v>
      </c>
      <c r="AB26" s="15">
        <v>1</v>
      </c>
      <c r="AC26" s="15">
        <v>355</v>
      </c>
      <c r="AD26" s="23">
        <v>0</v>
      </c>
      <c r="AE26" s="16">
        <v>45148</v>
      </c>
      <c r="AF26" s="19" t="s">
        <v>256</v>
      </c>
      <c r="AG26" s="20">
        <v>1</v>
      </c>
      <c r="AH26" s="19" t="s">
        <v>139</v>
      </c>
      <c r="AI26" s="15" t="s">
        <v>140</v>
      </c>
      <c r="AJ26" s="16">
        <v>45209</v>
      </c>
      <c r="AK26" s="16">
        <v>45209</v>
      </c>
      <c r="AL26" s="17"/>
    </row>
    <row r="27" spans="1:38" s="21" customFormat="1" ht="24" x14ac:dyDescent="0.25">
      <c r="A27" s="15">
        <v>2023</v>
      </c>
      <c r="B27" s="16">
        <v>45108</v>
      </c>
      <c r="C27" s="16">
        <v>45199</v>
      </c>
      <c r="D27" s="15"/>
      <c r="E27" s="17" t="s">
        <v>102</v>
      </c>
      <c r="F27" s="18">
        <v>12</v>
      </c>
      <c r="G27" s="15" t="s">
        <v>158</v>
      </c>
      <c r="H27" s="15" t="s">
        <v>159</v>
      </c>
      <c r="I27" s="15" t="s">
        <v>160</v>
      </c>
      <c r="J27" s="15" t="s">
        <v>161</v>
      </c>
      <c r="K27" s="15" t="s">
        <v>162</v>
      </c>
      <c r="L27" s="15" t="s">
        <v>163</v>
      </c>
      <c r="M27" s="17" t="s">
        <v>111</v>
      </c>
      <c r="N27" s="17" t="s">
        <v>112</v>
      </c>
      <c r="O27" s="15" t="s">
        <v>257</v>
      </c>
      <c r="P27" s="17" t="s">
        <v>114</v>
      </c>
      <c r="Q27" s="15">
        <v>0</v>
      </c>
      <c r="R27" s="15">
        <v>0</v>
      </c>
      <c r="S27" s="15" t="s">
        <v>133</v>
      </c>
      <c r="T27" s="15" t="s">
        <v>134</v>
      </c>
      <c r="U27" s="15" t="s">
        <v>135</v>
      </c>
      <c r="V27" s="15" t="s">
        <v>136</v>
      </c>
      <c r="W27" s="15" t="s">
        <v>230</v>
      </c>
      <c r="X27" s="15" t="s">
        <v>230</v>
      </c>
      <c r="Y27" s="15" t="s">
        <v>257</v>
      </c>
      <c r="Z27" s="16">
        <v>45163</v>
      </c>
      <c r="AA27" s="16">
        <v>45163</v>
      </c>
      <c r="AB27" s="15">
        <v>1</v>
      </c>
      <c r="AC27" s="15">
        <v>140</v>
      </c>
      <c r="AD27" s="23">
        <v>0</v>
      </c>
      <c r="AE27" s="16">
        <v>45166</v>
      </c>
      <c r="AF27" s="19" t="s">
        <v>258</v>
      </c>
      <c r="AG27" s="20">
        <v>1</v>
      </c>
      <c r="AH27" s="19" t="s">
        <v>139</v>
      </c>
      <c r="AI27" s="15" t="s">
        <v>140</v>
      </c>
      <c r="AJ27" s="16">
        <v>45209</v>
      </c>
      <c r="AK27" s="16">
        <v>45209</v>
      </c>
      <c r="AL27" s="17"/>
    </row>
    <row r="28" spans="1:38" s="21" customFormat="1" ht="24" x14ac:dyDescent="0.25">
      <c r="A28" s="15">
        <v>2023</v>
      </c>
      <c r="B28" s="16">
        <v>45108</v>
      </c>
      <c r="C28" s="16">
        <v>45199</v>
      </c>
      <c r="D28" s="15"/>
      <c r="E28" s="17" t="s">
        <v>102</v>
      </c>
      <c r="F28" s="18">
        <v>10</v>
      </c>
      <c r="G28" s="15" t="s">
        <v>259</v>
      </c>
      <c r="H28" s="15" t="s">
        <v>260</v>
      </c>
      <c r="I28" s="15" t="s">
        <v>261</v>
      </c>
      <c r="J28" s="15" t="s">
        <v>262</v>
      </c>
      <c r="K28" s="15" t="s">
        <v>263</v>
      </c>
      <c r="L28" s="15" t="s">
        <v>264</v>
      </c>
      <c r="M28" s="17" t="s">
        <v>111</v>
      </c>
      <c r="N28" s="17" t="s">
        <v>112</v>
      </c>
      <c r="O28" s="15" t="s">
        <v>265</v>
      </c>
      <c r="P28" s="17" t="s">
        <v>114</v>
      </c>
      <c r="Q28" s="15">
        <v>0</v>
      </c>
      <c r="R28" s="15">
        <v>0</v>
      </c>
      <c r="S28" s="15" t="s">
        <v>133</v>
      </c>
      <c r="T28" s="15" t="s">
        <v>134</v>
      </c>
      <c r="U28" s="15" t="s">
        <v>135</v>
      </c>
      <c r="V28" s="15" t="s">
        <v>136</v>
      </c>
      <c r="W28" s="15" t="s">
        <v>136</v>
      </c>
      <c r="X28" s="15" t="s">
        <v>205</v>
      </c>
      <c r="Y28" s="15" t="s">
        <v>265</v>
      </c>
      <c r="Z28" s="16">
        <v>45162</v>
      </c>
      <c r="AA28" s="16">
        <v>45162</v>
      </c>
      <c r="AB28" s="15">
        <v>1</v>
      </c>
      <c r="AC28" s="15">
        <v>140</v>
      </c>
      <c r="AD28" s="23">
        <v>0</v>
      </c>
      <c r="AE28" s="16">
        <v>45163</v>
      </c>
      <c r="AF28" s="19" t="s">
        <v>266</v>
      </c>
      <c r="AG28" s="20">
        <v>1</v>
      </c>
      <c r="AH28" s="19" t="s">
        <v>139</v>
      </c>
      <c r="AI28" s="15" t="s">
        <v>140</v>
      </c>
      <c r="AJ28" s="16">
        <v>45209</v>
      </c>
      <c r="AK28" s="16">
        <v>45209</v>
      </c>
      <c r="AL28" s="17"/>
    </row>
    <row r="29" spans="1:38" s="21" customFormat="1" ht="24" x14ac:dyDescent="0.25">
      <c r="A29" s="15">
        <v>2023</v>
      </c>
      <c r="B29" s="16">
        <v>45108</v>
      </c>
      <c r="C29" s="16">
        <v>45199</v>
      </c>
      <c r="D29" s="15"/>
      <c r="E29" s="17" t="s">
        <v>102</v>
      </c>
      <c r="F29" s="18">
        <v>11</v>
      </c>
      <c r="G29" s="15" t="s">
        <v>267</v>
      </c>
      <c r="H29" s="15" t="s">
        <v>268</v>
      </c>
      <c r="I29" s="15" t="s">
        <v>269</v>
      </c>
      <c r="J29" s="15" t="s">
        <v>270</v>
      </c>
      <c r="K29" s="15" t="s">
        <v>271</v>
      </c>
      <c r="L29" s="15" t="s">
        <v>272</v>
      </c>
      <c r="M29" s="17" t="s">
        <v>110</v>
      </c>
      <c r="N29" s="17" t="s">
        <v>112</v>
      </c>
      <c r="O29" s="15" t="s">
        <v>273</v>
      </c>
      <c r="P29" s="17" t="s">
        <v>114</v>
      </c>
      <c r="Q29" s="15">
        <v>0</v>
      </c>
      <c r="R29" s="15">
        <v>280</v>
      </c>
      <c r="S29" s="15" t="s">
        <v>133</v>
      </c>
      <c r="T29" s="15" t="s">
        <v>134</v>
      </c>
      <c r="U29" s="15" t="s">
        <v>135</v>
      </c>
      <c r="V29" s="15" t="s">
        <v>136</v>
      </c>
      <c r="W29" s="15" t="s">
        <v>230</v>
      </c>
      <c r="X29" s="15" t="s">
        <v>230</v>
      </c>
      <c r="Y29" s="15" t="s">
        <v>273</v>
      </c>
      <c r="Z29" s="16">
        <v>45175</v>
      </c>
      <c r="AA29" s="16">
        <v>45175</v>
      </c>
      <c r="AB29" s="15">
        <v>1</v>
      </c>
      <c r="AC29" s="15">
        <v>140</v>
      </c>
      <c r="AD29" s="23">
        <v>0</v>
      </c>
      <c r="AE29" s="16">
        <v>45176</v>
      </c>
      <c r="AF29" s="19" t="s">
        <v>274</v>
      </c>
      <c r="AG29" s="20">
        <v>1</v>
      </c>
      <c r="AH29" s="19" t="s">
        <v>139</v>
      </c>
      <c r="AI29" s="15" t="s">
        <v>140</v>
      </c>
      <c r="AJ29" s="16">
        <v>45209</v>
      </c>
      <c r="AK29" s="16">
        <v>45209</v>
      </c>
      <c r="AL29" s="17"/>
    </row>
    <row r="30" spans="1:38" s="21" customFormat="1" ht="24" x14ac:dyDescent="0.25">
      <c r="A30" s="15">
        <v>2023</v>
      </c>
      <c r="B30" s="16">
        <v>45108</v>
      </c>
      <c r="C30" s="16">
        <v>45199</v>
      </c>
      <c r="D30" s="15"/>
      <c r="E30" s="17" t="s">
        <v>102</v>
      </c>
      <c r="F30" s="18">
        <v>9</v>
      </c>
      <c r="G30" s="15" t="s">
        <v>275</v>
      </c>
      <c r="H30" s="15" t="s">
        <v>276</v>
      </c>
      <c r="I30" s="15" t="s">
        <v>277</v>
      </c>
      <c r="J30" s="15" t="s">
        <v>278</v>
      </c>
      <c r="K30" s="15" t="s">
        <v>279</v>
      </c>
      <c r="L30" s="15" t="s">
        <v>280</v>
      </c>
      <c r="M30" s="17" t="s">
        <v>111</v>
      </c>
      <c r="N30" s="17" t="s">
        <v>112</v>
      </c>
      <c r="O30" s="15" t="s">
        <v>273</v>
      </c>
      <c r="P30" s="17" t="s">
        <v>114</v>
      </c>
      <c r="Q30" s="15">
        <v>0</v>
      </c>
      <c r="R30" s="15">
        <v>280</v>
      </c>
      <c r="S30" s="15" t="s">
        <v>133</v>
      </c>
      <c r="T30" s="15" t="s">
        <v>134</v>
      </c>
      <c r="U30" s="15" t="s">
        <v>135</v>
      </c>
      <c r="V30" s="15" t="s">
        <v>136</v>
      </c>
      <c r="W30" s="15" t="s">
        <v>230</v>
      </c>
      <c r="X30" s="15" t="s">
        <v>230</v>
      </c>
      <c r="Y30" s="15" t="s">
        <v>273</v>
      </c>
      <c r="Z30" s="16">
        <v>45175</v>
      </c>
      <c r="AA30" s="16">
        <v>45175</v>
      </c>
      <c r="AB30" s="15">
        <v>1</v>
      </c>
      <c r="AC30" s="15">
        <v>140</v>
      </c>
      <c r="AD30" s="23">
        <v>0</v>
      </c>
      <c r="AE30" s="16">
        <v>45184</v>
      </c>
      <c r="AF30" s="19" t="s">
        <v>281</v>
      </c>
      <c r="AG30" s="20">
        <v>1</v>
      </c>
      <c r="AH30" s="19" t="s">
        <v>139</v>
      </c>
      <c r="AI30" s="15" t="s">
        <v>140</v>
      </c>
      <c r="AJ30" s="16">
        <v>45209</v>
      </c>
      <c r="AK30" s="16">
        <v>45209</v>
      </c>
      <c r="AL30" s="17"/>
    </row>
    <row r="31" spans="1:38" s="21" customFormat="1" ht="24" x14ac:dyDescent="0.25">
      <c r="A31" s="15">
        <v>2023</v>
      </c>
      <c r="B31" s="16">
        <v>45108</v>
      </c>
      <c r="C31" s="16">
        <v>45199</v>
      </c>
      <c r="D31" s="15"/>
      <c r="E31" s="17" t="s">
        <v>102</v>
      </c>
      <c r="F31" s="18">
        <v>11</v>
      </c>
      <c r="G31" s="15" t="s">
        <v>282</v>
      </c>
      <c r="H31" s="15" t="s">
        <v>283</v>
      </c>
      <c r="I31" s="15" t="s">
        <v>283</v>
      </c>
      <c r="J31" s="15" t="s">
        <v>284</v>
      </c>
      <c r="K31" s="15" t="s">
        <v>285</v>
      </c>
      <c r="L31" s="15" t="s">
        <v>131</v>
      </c>
      <c r="M31" s="17" t="s">
        <v>111</v>
      </c>
      <c r="N31" s="17" t="s">
        <v>112</v>
      </c>
      <c r="O31" s="15" t="s">
        <v>286</v>
      </c>
      <c r="P31" s="17" t="s">
        <v>114</v>
      </c>
      <c r="Q31" s="15">
        <v>0</v>
      </c>
      <c r="R31" s="15">
        <v>0</v>
      </c>
      <c r="S31" s="15" t="s">
        <v>133</v>
      </c>
      <c r="T31" s="15" t="s">
        <v>134</v>
      </c>
      <c r="U31" s="15" t="s">
        <v>135</v>
      </c>
      <c r="V31" s="15" t="s">
        <v>136</v>
      </c>
      <c r="W31" s="15" t="s">
        <v>134</v>
      </c>
      <c r="X31" s="15" t="s">
        <v>137</v>
      </c>
      <c r="Y31" s="15" t="s">
        <v>286</v>
      </c>
      <c r="Z31" s="16">
        <v>45180</v>
      </c>
      <c r="AA31" s="16">
        <v>45180</v>
      </c>
      <c r="AB31" s="15">
        <v>1</v>
      </c>
      <c r="AC31" s="15">
        <v>130</v>
      </c>
      <c r="AD31" s="23">
        <v>0</v>
      </c>
      <c r="AE31" s="16">
        <v>45180</v>
      </c>
      <c r="AF31" s="19" t="s">
        <v>287</v>
      </c>
      <c r="AG31" s="20">
        <v>1</v>
      </c>
      <c r="AH31" s="19" t="s">
        <v>139</v>
      </c>
      <c r="AI31" s="15" t="s">
        <v>140</v>
      </c>
      <c r="AJ31" s="16">
        <v>45209</v>
      </c>
      <c r="AK31" s="16">
        <v>45209</v>
      </c>
      <c r="AL31" s="17"/>
    </row>
    <row r="32" spans="1:38" s="21" customFormat="1" ht="24" x14ac:dyDescent="0.25">
      <c r="A32" s="15">
        <v>2023</v>
      </c>
      <c r="B32" s="16">
        <v>45108</v>
      </c>
      <c r="C32" s="16">
        <v>45199</v>
      </c>
      <c r="D32" s="15"/>
      <c r="E32" s="17" t="s">
        <v>102</v>
      </c>
      <c r="F32" s="18">
        <v>9</v>
      </c>
      <c r="G32" s="15" t="s">
        <v>207</v>
      </c>
      <c r="H32" s="15" t="s">
        <v>208</v>
      </c>
      <c r="I32" s="15" t="s">
        <v>209</v>
      </c>
      <c r="J32" s="15" t="s">
        <v>210</v>
      </c>
      <c r="K32" s="15" t="s">
        <v>211</v>
      </c>
      <c r="L32" s="15" t="s">
        <v>212</v>
      </c>
      <c r="M32" s="17" t="s">
        <v>110</v>
      </c>
      <c r="N32" s="17" t="s">
        <v>112</v>
      </c>
      <c r="O32" s="15" t="s">
        <v>288</v>
      </c>
      <c r="P32" s="17" t="s">
        <v>114</v>
      </c>
      <c r="Q32" s="15">
        <v>0</v>
      </c>
      <c r="R32" s="15">
        <v>0</v>
      </c>
      <c r="S32" s="15" t="s">
        <v>133</v>
      </c>
      <c r="T32" s="15" t="s">
        <v>134</v>
      </c>
      <c r="U32" s="15" t="s">
        <v>135</v>
      </c>
      <c r="V32" s="15" t="s">
        <v>136</v>
      </c>
      <c r="W32" s="15" t="s">
        <v>134</v>
      </c>
      <c r="X32" s="15" t="s">
        <v>137</v>
      </c>
      <c r="Y32" s="15" t="s">
        <v>288</v>
      </c>
      <c r="Z32" s="16">
        <v>45166</v>
      </c>
      <c r="AA32" s="16">
        <v>45166</v>
      </c>
      <c r="AB32" s="15">
        <v>1</v>
      </c>
      <c r="AC32" s="15">
        <v>330</v>
      </c>
      <c r="AD32" s="23">
        <v>0</v>
      </c>
      <c r="AE32" s="16">
        <v>45166</v>
      </c>
      <c r="AF32" s="19" t="s">
        <v>289</v>
      </c>
      <c r="AG32" s="20">
        <v>1</v>
      </c>
      <c r="AH32" s="19" t="s">
        <v>139</v>
      </c>
      <c r="AI32" s="15" t="s">
        <v>140</v>
      </c>
      <c r="AJ32" s="16">
        <v>45209</v>
      </c>
      <c r="AK32" s="16">
        <v>45209</v>
      </c>
      <c r="AL32" s="17"/>
    </row>
    <row r="33" spans="1:38" s="21" customFormat="1" ht="24" x14ac:dyDescent="0.25">
      <c r="A33" s="15">
        <v>2023</v>
      </c>
      <c r="B33" s="16">
        <v>45108</v>
      </c>
      <c r="C33" s="16">
        <v>45199</v>
      </c>
      <c r="D33" s="15"/>
      <c r="E33" s="17" t="s">
        <v>102</v>
      </c>
      <c r="F33" s="18">
        <v>11</v>
      </c>
      <c r="G33" s="15" t="s">
        <v>282</v>
      </c>
      <c r="H33" s="15" t="s">
        <v>283</v>
      </c>
      <c r="I33" s="15" t="s">
        <v>283</v>
      </c>
      <c r="J33" s="15" t="s">
        <v>284</v>
      </c>
      <c r="K33" s="15" t="s">
        <v>285</v>
      </c>
      <c r="L33" s="15" t="s">
        <v>131</v>
      </c>
      <c r="M33" s="17" t="s">
        <v>111</v>
      </c>
      <c r="N33" s="17" t="s">
        <v>112</v>
      </c>
      <c r="O33" s="15" t="s">
        <v>290</v>
      </c>
      <c r="P33" s="17" t="s">
        <v>114</v>
      </c>
      <c r="Q33" s="15">
        <v>0</v>
      </c>
      <c r="R33" s="15">
        <v>0</v>
      </c>
      <c r="S33" s="15" t="s">
        <v>133</v>
      </c>
      <c r="T33" s="15" t="s">
        <v>134</v>
      </c>
      <c r="U33" s="15" t="s">
        <v>135</v>
      </c>
      <c r="V33" s="15" t="s">
        <v>136</v>
      </c>
      <c r="W33" s="15" t="s">
        <v>134</v>
      </c>
      <c r="X33" s="15" t="s">
        <v>137</v>
      </c>
      <c r="Y33" s="15" t="s">
        <v>290</v>
      </c>
      <c r="Z33" s="16">
        <v>45183</v>
      </c>
      <c r="AA33" s="16">
        <v>45183</v>
      </c>
      <c r="AB33" s="15">
        <v>1</v>
      </c>
      <c r="AC33" s="15">
        <v>130</v>
      </c>
      <c r="AD33" s="23">
        <v>0</v>
      </c>
      <c r="AE33" s="16">
        <v>45190</v>
      </c>
      <c r="AF33" s="19" t="s">
        <v>291</v>
      </c>
      <c r="AG33" s="20">
        <v>1</v>
      </c>
      <c r="AH33" s="19" t="s">
        <v>139</v>
      </c>
      <c r="AI33" s="15" t="s">
        <v>140</v>
      </c>
      <c r="AJ33" s="16">
        <v>45209</v>
      </c>
      <c r="AK33" s="16">
        <v>45209</v>
      </c>
      <c r="AL33" s="17"/>
    </row>
    <row r="34" spans="1:38" s="21" customFormat="1" ht="24" x14ac:dyDescent="0.25">
      <c r="A34" s="15">
        <v>2023</v>
      </c>
      <c r="B34" s="16">
        <v>45108</v>
      </c>
      <c r="C34" s="16">
        <v>45199</v>
      </c>
      <c r="D34" s="15"/>
      <c r="E34" s="17" t="s">
        <v>102</v>
      </c>
      <c r="F34" s="18">
        <v>11</v>
      </c>
      <c r="G34" s="15" t="s">
        <v>267</v>
      </c>
      <c r="H34" s="15" t="s">
        <v>268</v>
      </c>
      <c r="I34" s="15" t="s">
        <v>269</v>
      </c>
      <c r="J34" s="15" t="s">
        <v>270</v>
      </c>
      <c r="K34" s="15" t="s">
        <v>271</v>
      </c>
      <c r="L34" s="15" t="s">
        <v>272</v>
      </c>
      <c r="M34" s="17" t="s">
        <v>110</v>
      </c>
      <c r="N34" s="17" t="s">
        <v>112</v>
      </c>
      <c r="O34" s="15" t="s">
        <v>292</v>
      </c>
      <c r="P34" s="17" t="s">
        <v>114</v>
      </c>
      <c r="Q34" s="15">
        <v>0</v>
      </c>
      <c r="R34" s="15">
        <v>0</v>
      </c>
      <c r="S34" s="15" t="s">
        <v>133</v>
      </c>
      <c r="T34" s="15" t="s">
        <v>134</v>
      </c>
      <c r="U34" s="15" t="s">
        <v>135</v>
      </c>
      <c r="V34" s="15" t="s">
        <v>136</v>
      </c>
      <c r="W34" s="15" t="s">
        <v>230</v>
      </c>
      <c r="X34" s="15" t="s">
        <v>230</v>
      </c>
      <c r="Y34" s="15" t="s">
        <v>292</v>
      </c>
      <c r="Z34" s="16">
        <v>45184</v>
      </c>
      <c r="AA34" s="16">
        <v>45184</v>
      </c>
      <c r="AB34" s="15">
        <v>1</v>
      </c>
      <c r="AC34" s="15">
        <v>438</v>
      </c>
      <c r="AD34" s="23">
        <v>0</v>
      </c>
      <c r="AE34" s="16">
        <v>45187</v>
      </c>
      <c r="AF34" s="19" t="s">
        <v>293</v>
      </c>
      <c r="AG34" s="20">
        <v>1</v>
      </c>
      <c r="AH34" s="19" t="s">
        <v>139</v>
      </c>
      <c r="AI34" s="15" t="s">
        <v>140</v>
      </c>
      <c r="AJ34" s="16">
        <v>45209</v>
      </c>
      <c r="AK34" s="16">
        <v>45209</v>
      </c>
      <c r="AL34" s="17"/>
    </row>
    <row r="35" spans="1:38" s="21" customFormat="1" ht="24" x14ac:dyDescent="0.25">
      <c r="A35" s="15">
        <v>2023</v>
      </c>
      <c r="B35" s="16">
        <v>45108</v>
      </c>
      <c r="C35" s="16">
        <v>45199</v>
      </c>
      <c r="D35" s="15"/>
      <c r="E35" s="17" t="s">
        <v>102</v>
      </c>
      <c r="F35" s="18">
        <v>9</v>
      </c>
      <c r="G35" s="15" t="s">
        <v>294</v>
      </c>
      <c r="H35" s="15" t="s">
        <v>295</v>
      </c>
      <c r="I35" s="15" t="s">
        <v>296</v>
      </c>
      <c r="J35" s="15" t="s">
        <v>297</v>
      </c>
      <c r="K35" s="15" t="s">
        <v>298</v>
      </c>
      <c r="L35" s="15" t="s">
        <v>298</v>
      </c>
      <c r="M35" s="17" t="s">
        <v>111</v>
      </c>
      <c r="N35" s="17" t="s">
        <v>112</v>
      </c>
      <c r="O35" s="15" t="s">
        <v>299</v>
      </c>
      <c r="P35" s="17" t="s">
        <v>114</v>
      </c>
      <c r="Q35" s="15">
        <v>0</v>
      </c>
      <c r="R35" s="15">
        <v>0</v>
      </c>
      <c r="S35" s="15" t="s">
        <v>133</v>
      </c>
      <c r="T35" s="15" t="s">
        <v>134</v>
      </c>
      <c r="U35" s="15" t="s">
        <v>135</v>
      </c>
      <c r="V35" s="15" t="s">
        <v>136</v>
      </c>
      <c r="W35" s="15" t="s">
        <v>134</v>
      </c>
      <c r="X35" s="15" t="s">
        <v>137</v>
      </c>
      <c r="Y35" s="15" t="s">
        <v>299</v>
      </c>
      <c r="Z35" s="16">
        <v>45170</v>
      </c>
      <c r="AA35" s="16">
        <v>45170</v>
      </c>
      <c r="AB35" s="15">
        <v>1</v>
      </c>
      <c r="AC35" s="15">
        <v>130</v>
      </c>
      <c r="AD35" s="23">
        <v>0</v>
      </c>
      <c r="AE35" s="16">
        <v>45173</v>
      </c>
      <c r="AF35" s="19" t="s">
        <v>300</v>
      </c>
      <c r="AG35" s="20">
        <v>1</v>
      </c>
      <c r="AH35" s="19" t="s">
        <v>139</v>
      </c>
      <c r="AI35" s="15" t="s">
        <v>140</v>
      </c>
      <c r="AJ35" s="16">
        <v>45209</v>
      </c>
      <c r="AK35" s="16">
        <v>45209</v>
      </c>
      <c r="AL35" s="17"/>
    </row>
    <row r="36" spans="1:38" s="21" customFormat="1" ht="24" x14ac:dyDescent="0.25">
      <c r="A36" s="15">
        <v>2023</v>
      </c>
      <c r="B36" s="16">
        <v>45108</v>
      </c>
      <c r="C36" s="16">
        <v>45199</v>
      </c>
      <c r="D36" s="15"/>
      <c r="E36" s="17" t="s">
        <v>102</v>
      </c>
      <c r="F36" s="18">
        <v>12</v>
      </c>
      <c r="G36" s="15" t="s">
        <v>240</v>
      </c>
      <c r="H36" s="15" t="s">
        <v>241</v>
      </c>
      <c r="I36" s="15" t="s">
        <v>242</v>
      </c>
      <c r="J36" s="15" t="s">
        <v>243</v>
      </c>
      <c r="K36" s="15" t="s">
        <v>244</v>
      </c>
      <c r="L36" s="15" t="s">
        <v>245</v>
      </c>
      <c r="M36" s="17" t="s">
        <v>111</v>
      </c>
      <c r="N36" s="17" t="s">
        <v>112</v>
      </c>
      <c r="O36" s="15" t="s">
        <v>246</v>
      </c>
      <c r="P36" s="17" t="s">
        <v>114</v>
      </c>
      <c r="Q36" s="15">
        <v>0</v>
      </c>
      <c r="R36" s="15">
        <v>0</v>
      </c>
      <c r="S36" s="15" t="s">
        <v>133</v>
      </c>
      <c r="T36" s="15" t="s">
        <v>134</v>
      </c>
      <c r="U36" s="15" t="s">
        <v>135</v>
      </c>
      <c r="V36" s="15" t="s">
        <v>136</v>
      </c>
      <c r="W36" s="15" t="s">
        <v>301</v>
      </c>
      <c r="X36" s="15" t="s">
        <v>301</v>
      </c>
      <c r="Y36" s="15" t="s">
        <v>246</v>
      </c>
      <c r="Z36" s="16">
        <v>45165</v>
      </c>
      <c r="AA36" s="16">
        <v>45165</v>
      </c>
      <c r="AB36" s="15">
        <v>1</v>
      </c>
      <c r="AC36" s="15">
        <v>786.5</v>
      </c>
      <c r="AD36" s="23">
        <v>0</v>
      </c>
      <c r="AE36" s="16">
        <v>45169</v>
      </c>
      <c r="AF36" s="19" t="s">
        <v>302</v>
      </c>
      <c r="AG36" s="20">
        <v>1</v>
      </c>
      <c r="AH36" s="19" t="s">
        <v>139</v>
      </c>
      <c r="AI36" s="15" t="s">
        <v>140</v>
      </c>
      <c r="AJ36" s="16">
        <v>45209</v>
      </c>
      <c r="AK36" s="16">
        <v>45209</v>
      </c>
      <c r="AL36" s="17"/>
    </row>
    <row r="37" spans="1:38" s="21" customFormat="1" x14ac:dyDescent="0.25">
      <c r="A37" s="15">
        <v>2023</v>
      </c>
      <c r="B37" s="16">
        <v>45108</v>
      </c>
      <c r="C37" s="16">
        <v>45199</v>
      </c>
      <c r="D37" s="15"/>
      <c r="E37" s="17" t="s">
        <v>102</v>
      </c>
      <c r="F37" s="18">
        <v>10</v>
      </c>
      <c r="G37" s="15" t="s">
        <v>303</v>
      </c>
      <c r="H37" s="15" t="s">
        <v>304</v>
      </c>
      <c r="I37" s="15" t="s">
        <v>305</v>
      </c>
      <c r="J37" s="15" t="s">
        <v>306</v>
      </c>
      <c r="K37" s="15" t="s">
        <v>307</v>
      </c>
      <c r="L37" s="15" t="s">
        <v>308</v>
      </c>
      <c r="M37" s="17" t="s">
        <v>110</v>
      </c>
      <c r="N37" s="17" t="s">
        <v>112</v>
      </c>
      <c r="O37" s="15" t="s">
        <v>309</v>
      </c>
      <c r="P37" s="17" t="s">
        <v>114</v>
      </c>
      <c r="Q37" s="15">
        <v>0</v>
      </c>
      <c r="R37" s="15">
        <v>460</v>
      </c>
      <c r="S37" s="15" t="s">
        <v>133</v>
      </c>
      <c r="T37" s="15" t="s">
        <v>134</v>
      </c>
      <c r="U37" s="15" t="s">
        <v>135</v>
      </c>
      <c r="V37" s="15" t="s">
        <v>136</v>
      </c>
      <c r="W37" s="15" t="s">
        <v>134</v>
      </c>
      <c r="X37" s="15" t="s">
        <v>137</v>
      </c>
      <c r="Y37" s="15" t="s">
        <v>309</v>
      </c>
      <c r="Z37" s="16">
        <v>45175</v>
      </c>
      <c r="AA37" s="16">
        <v>45175</v>
      </c>
      <c r="AB37" s="15">
        <v>1</v>
      </c>
      <c r="AC37" s="15">
        <v>330</v>
      </c>
      <c r="AD37" s="23">
        <v>0</v>
      </c>
      <c r="AE37" s="16">
        <v>45176</v>
      </c>
      <c r="AF37" s="19" t="s">
        <v>310</v>
      </c>
      <c r="AG37" s="20">
        <v>1</v>
      </c>
      <c r="AH37" s="19" t="s">
        <v>139</v>
      </c>
      <c r="AI37" s="15" t="s">
        <v>140</v>
      </c>
      <c r="AJ37" s="16">
        <v>45209</v>
      </c>
      <c r="AK37" s="16">
        <v>45209</v>
      </c>
      <c r="AL37" s="17"/>
    </row>
    <row r="38" spans="1:38" s="21" customFormat="1" ht="24" x14ac:dyDescent="0.25">
      <c r="A38" s="15">
        <v>2023</v>
      </c>
      <c r="B38" s="16">
        <v>45108</v>
      </c>
      <c r="C38" s="16">
        <v>45199</v>
      </c>
      <c r="D38" s="15"/>
      <c r="E38" s="17" t="s">
        <v>102</v>
      </c>
      <c r="F38" s="18">
        <v>12</v>
      </c>
      <c r="G38" s="15" t="s">
        <v>158</v>
      </c>
      <c r="H38" s="15" t="s">
        <v>159</v>
      </c>
      <c r="I38" s="15" t="s">
        <v>160</v>
      </c>
      <c r="J38" s="15" t="s">
        <v>161</v>
      </c>
      <c r="K38" s="15" t="s">
        <v>162</v>
      </c>
      <c r="L38" s="15" t="s">
        <v>163</v>
      </c>
      <c r="M38" s="17" t="s">
        <v>111</v>
      </c>
      <c r="N38" s="17" t="s">
        <v>112</v>
      </c>
      <c r="O38" s="15" t="s">
        <v>311</v>
      </c>
      <c r="P38" s="17" t="s">
        <v>114</v>
      </c>
      <c r="Q38" s="15">
        <v>0</v>
      </c>
      <c r="R38" s="15">
        <v>460</v>
      </c>
      <c r="S38" s="15" t="s">
        <v>133</v>
      </c>
      <c r="T38" s="15" t="s">
        <v>134</v>
      </c>
      <c r="U38" s="15" t="s">
        <v>135</v>
      </c>
      <c r="V38" s="15" t="s">
        <v>136</v>
      </c>
      <c r="W38" s="15" t="s">
        <v>134</v>
      </c>
      <c r="X38" s="15" t="s">
        <v>137</v>
      </c>
      <c r="Y38" s="15" t="s">
        <v>311</v>
      </c>
      <c r="Z38" s="16">
        <v>45175</v>
      </c>
      <c r="AA38" s="16">
        <v>45175</v>
      </c>
      <c r="AB38" s="15">
        <v>1</v>
      </c>
      <c r="AC38" s="15">
        <v>130</v>
      </c>
      <c r="AD38" s="23">
        <v>0</v>
      </c>
      <c r="AE38" s="16">
        <v>45176</v>
      </c>
      <c r="AF38" s="19" t="s">
        <v>312</v>
      </c>
      <c r="AG38" s="20">
        <v>1</v>
      </c>
      <c r="AH38" s="19" t="s">
        <v>139</v>
      </c>
      <c r="AI38" s="15" t="s">
        <v>140</v>
      </c>
      <c r="AJ38" s="16">
        <v>45209</v>
      </c>
      <c r="AK38" s="16">
        <v>45209</v>
      </c>
      <c r="AL38" s="17"/>
    </row>
    <row r="39" spans="1:38" s="21" customFormat="1" ht="24" x14ac:dyDescent="0.25">
      <c r="A39" s="15">
        <v>2023</v>
      </c>
      <c r="B39" s="16">
        <v>45108</v>
      </c>
      <c r="C39" s="16">
        <v>45199</v>
      </c>
      <c r="D39" s="15"/>
      <c r="E39" s="17" t="s">
        <v>102</v>
      </c>
      <c r="F39" s="18">
        <v>11</v>
      </c>
      <c r="G39" s="15" t="s">
        <v>267</v>
      </c>
      <c r="H39" s="15" t="s">
        <v>268</v>
      </c>
      <c r="I39" s="15" t="s">
        <v>269</v>
      </c>
      <c r="J39" s="15" t="s">
        <v>270</v>
      </c>
      <c r="K39" s="15" t="s">
        <v>271</v>
      </c>
      <c r="L39" s="15" t="s">
        <v>272</v>
      </c>
      <c r="M39" s="17" t="s">
        <v>110</v>
      </c>
      <c r="N39" s="17" t="s">
        <v>112</v>
      </c>
      <c r="O39" s="15" t="s">
        <v>313</v>
      </c>
      <c r="P39" s="17" t="s">
        <v>114</v>
      </c>
      <c r="Q39" s="15">
        <v>0</v>
      </c>
      <c r="R39" s="15">
        <v>0</v>
      </c>
      <c r="S39" s="15" t="s">
        <v>133</v>
      </c>
      <c r="T39" s="15" t="s">
        <v>134</v>
      </c>
      <c r="U39" s="15" t="s">
        <v>135</v>
      </c>
      <c r="V39" s="15" t="s">
        <v>136</v>
      </c>
      <c r="W39" s="15" t="s">
        <v>134</v>
      </c>
      <c r="X39" s="15" t="s">
        <v>137</v>
      </c>
      <c r="Y39" s="15" t="s">
        <v>313</v>
      </c>
      <c r="Z39" s="16">
        <v>45177</v>
      </c>
      <c r="AA39" s="16">
        <v>45177</v>
      </c>
      <c r="AB39" s="15">
        <v>1</v>
      </c>
      <c r="AC39" s="15">
        <v>200</v>
      </c>
      <c r="AD39" s="23">
        <v>0</v>
      </c>
      <c r="AE39" s="16">
        <v>45177</v>
      </c>
      <c r="AF39" s="19" t="s">
        <v>314</v>
      </c>
      <c r="AG39" s="20">
        <v>1</v>
      </c>
      <c r="AH39" s="19" t="s">
        <v>139</v>
      </c>
      <c r="AI39" s="15" t="s">
        <v>140</v>
      </c>
      <c r="AJ39" s="16">
        <v>45209</v>
      </c>
      <c r="AK39" s="16">
        <v>45209</v>
      </c>
      <c r="AL39" s="17"/>
    </row>
    <row r="40" spans="1:38" s="21" customFormat="1" ht="24" x14ac:dyDescent="0.25">
      <c r="A40" s="15">
        <v>2023</v>
      </c>
      <c r="B40" s="16">
        <v>45108</v>
      </c>
      <c r="C40" s="16">
        <v>45199</v>
      </c>
      <c r="D40" s="15"/>
      <c r="E40" s="17" t="s">
        <v>102</v>
      </c>
      <c r="F40" s="18">
        <v>11</v>
      </c>
      <c r="G40" s="15" t="s">
        <v>267</v>
      </c>
      <c r="H40" s="15" t="s">
        <v>268</v>
      </c>
      <c r="I40" s="15" t="s">
        <v>269</v>
      </c>
      <c r="J40" s="15" t="s">
        <v>270</v>
      </c>
      <c r="K40" s="15" t="s">
        <v>271</v>
      </c>
      <c r="L40" s="15" t="s">
        <v>272</v>
      </c>
      <c r="M40" s="17" t="s">
        <v>110</v>
      </c>
      <c r="N40" s="17" t="s">
        <v>112</v>
      </c>
      <c r="O40" s="15" t="s">
        <v>313</v>
      </c>
      <c r="P40" s="17" t="s">
        <v>114</v>
      </c>
      <c r="Q40" s="15">
        <v>0</v>
      </c>
      <c r="R40" s="15">
        <v>0</v>
      </c>
      <c r="S40" s="15" t="s">
        <v>133</v>
      </c>
      <c r="T40" s="15" t="s">
        <v>134</v>
      </c>
      <c r="U40" s="15" t="s">
        <v>135</v>
      </c>
      <c r="V40" s="15" t="s">
        <v>136</v>
      </c>
      <c r="W40" s="15" t="s">
        <v>134</v>
      </c>
      <c r="X40" s="15" t="s">
        <v>137</v>
      </c>
      <c r="Y40" s="15" t="s">
        <v>313</v>
      </c>
      <c r="Z40" s="16">
        <v>45180</v>
      </c>
      <c r="AA40" s="16">
        <v>45180</v>
      </c>
      <c r="AB40" s="15">
        <v>1</v>
      </c>
      <c r="AC40" s="15">
        <v>200</v>
      </c>
      <c r="AD40" s="23">
        <v>0</v>
      </c>
      <c r="AE40" s="16">
        <v>45181</v>
      </c>
      <c r="AF40" s="19" t="s">
        <v>315</v>
      </c>
      <c r="AG40" s="20">
        <v>1</v>
      </c>
      <c r="AH40" s="19" t="s">
        <v>139</v>
      </c>
      <c r="AI40" s="15" t="s">
        <v>140</v>
      </c>
      <c r="AJ40" s="16">
        <v>45209</v>
      </c>
      <c r="AK40" s="16">
        <v>45209</v>
      </c>
      <c r="AL40" s="17"/>
    </row>
    <row r="41" spans="1:38" s="21" customFormat="1" x14ac:dyDescent="0.25">
      <c r="A41" s="15">
        <v>2023</v>
      </c>
      <c r="B41" s="16">
        <v>45108</v>
      </c>
      <c r="C41" s="16">
        <v>45199</v>
      </c>
      <c r="D41" s="15"/>
      <c r="E41" s="17" t="s">
        <v>102</v>
      </c>
      <c r="F41" s="18">
        <v>11</v>
      </c>
      <c r="G41" s="15" t="s">
        <v>267</v>
      </c>
      <c r="H41" s="15" t="s">
        <v>268</v>
      </c>
      <c r="I41" s="15" t="s">
        <v>269</v>
      </c>
      <c r="J41" s="15" t="s">
        <v>270</v>
      </c>
      <c r="K41" s="15" t="s">
        <v>271</v>
      </c>
      <c r="L41" s="15" t="s">
        <v>272</v>
      </c>
      <c r="M41" s="17" t="s">
        <v>110</v>
      </c>
      <c r="N41" s="17" t="s">
        <v>112</v>
      </c>
      <c r="O41" s="15" t="s">
        <v>316</v>
      </c>
      <c r="P41" s="17" t="s">
        <v>114</v>
      </c>
      <c r="Q41" s="15">
        <v>0</v>
      </c>
      <c r="R41" s="15">
        <v>0</v>
      </c>
      <c r="S41" s="15" t="s">
        <v>133</v>
      </c>
      <c r="T41" s="15" t="s">
        <v>134</v>
      </c>
      <c r="U41" s="15" t="s">
        <v>135</v>
      </c>
      <c r="V41" s="15" t="s">
        <v>136</v>
      </c>
      <c r="W41" s="15" t="s">
        <v>134</v>
      </c>
      <c r="X41" s="15" t="s">
        <v>137</v>
      </c>
      <c r="Y41" s="15" t="s">
        <v>316</v>
      </c>
      <c r="Z41" s="16">
        <v>45181</v>
      </c>
      <c r="AA41" s="16">
        <v>45181</v>
      </c>
      <c r="AB41" s="15">
        <v>1</v>
      </c>
      <c r="AC41" s="15">
        <v>100</v>
      </c>
      <c r="AD41" s="23">
        <v>0</v>
      </c>
      <c r="AE41" s="16">
        <v>45181</v>
      </c>
      <c r="AF41" s="19" t="s">
        <v>317</v>
      </c>
      <c r="AG41" s="20">
        <v>1</v>
      </c>
      <c r="AH41" s="19" t="s">
        <v>139</v>
      </c>
      <c r="AI41" s="15" t="s">
        <v>140</v>
      </c>
      <c r="AJ41" s="16">
        <v>45209</v>
      </c>
      <c r="AK41" s="16">
        <v>45209</v>
      </c>
      <c r="AL41" s="17"/>
    </row>
    <row r="42" spans="1:38" s="21" customFormat="1" ht="24" x14ac:dyDescent="0.25">
      <c r="A42" s="15">
        <v>2023</v>
      </c>
      <c r="B42" s="16">
        <v>45108</v>
      </c>
      <c r="C42" s="16">
        <v>45199</v>
      </c>
      <c r="D42" s="15"/>
      <c r="E42" s="17" t="s">
        <v>102</v>
      </c>
      <c r="F42" s="18">
        <v>10</v>
      </c>
      <c r="G42" s="15" t="s">
        <v>303</v>
      </c>
      <c r="H42" s="15" t="s">
        <v>304</v>
      </c>
      <c r="I42" s="15" t="s">
        <v>305</v>
      </c>
      <c r="J42" s="15" t="s">
        <v>306</v>
      </c>
      <c r="K42" s="15" t="s">
        <v>307</v>
      </c>
      <c r="L42" s="15" t="s">
        <v>308</v>
      </c>
      <c r="M42" s="17" t="s">
        <v>110</v>
      </c>
      <c r="N42" s="17" t="s">
        <v>112</v>
      </c>
      <c r="O42" s="15" t="s">
        <v>318</v>
      </c>
      <c r="P42" s="17" t="s">
        <v>114</v>
      </c>
      <c r="Q42" s="15">
        <v>0</v>
      </c>
      <c r="R42" s="15">
        <v>0</v>
      </c>
      <c r="S42" s="15" t="s">
        <v>133</v>
      </c>
      <c r="T42" s="15" t="s">
        <v>134</v>
      </c>
      <c r="U42" s="15" t="s">
        <v>135</v>
      </c>
      <c r="V42" s="15" t="s">
        <v>136</v>
      </c>
      <c r="W42" s="15" t="s">
        <v>134</v>
      </c>
      <c r="X42" s="15" t="s">
        <v>137</v>
      </c>
      <c r="Y42" s="15" t="s">
        <v>318</v>
      </c>
      <c r="Z42" s="16">
        <v>45169</v>
      </c>
      <c r="AA42" s="16">
        <v>45169</v>
      </c>
      <c r="AB42" s="15">
        <v>1</v>
      </c>
      <c r="AC42" s="15">
        <v>200</v>
      </c>
      <c r="AD42" s="23">
        <v>0</v>
      </c>
      <c r="AE42" s="16">
        <v>45170</v>
      </c>
      <c r="AF42" s="19" t="s">
        <v>319</v>
      </c>
      <c r="AG42" s="20">
        <v>1</v>
      </c>
      <c r="AH42" s="19" t="s">
        <v>139</v>
      </c>
      <c r="AI42" s="15" t="s">
        <v>140</v>
      </c>
      <c r="AJ42" s="16">
        <v>45209</v>
      </c>
      <c r="AK42" s="16">
        <v>45209</v>
      </c>
      <c r="AL42" s="17"/>
    </row>
    <row r="43" spans="1:38" s="21" customFormat="1" ht="24" x14ac:dyDescent="0.25">
      <c r="A43" s="15">
        <v>2023</v>
      </c>
      <c r="B43" s="16">
        <v>45108</v>
      </c>
      <c r="C43" s="16">
        <v>45199</v>
      </c>
      <c r="D43" s="15"/>
      <c r="E43" s="17" t="s">
        <v>102</v>
      </c>
      <c r="F43" s="18">
        <v>11</v>
      </c>
      <c r="G43" s="15" t="s">
        <v>168</v>
      </c>
      <c r="H43" s="15" t="s">
        <v>169</v>
      </c>
      <c r="I43" s="15" t="s">
        <v>169</v>
      </c>
      <c r="J43" s="15" t="s">
        <v>170</v>
      </c>
      <c r="K43" s="15" t="s">
        <v>171</v>
      </c>
      <c r="L43" s="15" t="s">
        <v>172</v>
      </c>
      <c r="M43" s="17" t="s">
        <v>110</v>
      </c>
      <c r="N43" s="17" t="s">
        <v>112</v>
      </c>
      <c r="O43" s="15" t="s">
        <v>320</v>
      </c>
      <c r="P43" s="17" t="s">
        <v>114</v>
      </c>
      <c r="Q43" s="15">
        <v>0</v>
      </c>
      <c r="R43" s="15">
        <v>0</v>
      </c>
      <c r="S43" s="15" t="s">
        <v>133</v>
      </c>
      <c r="T43" s="15" t="s">
        <v>134</v>
      </c>
      <c r="U43" s="15" t="s">
        <v>135</v>
      </c>
      <c r="V43" s="15" t="s">
        <v>136</v>
      </c>
      <c r="W43" s="15" t="s">
        <v>134</v>
      </c>
      <c r="X43" s="15" t="s">
        <v>137</v>
      </c>
      <c r="Y43" s="15" t="s">
        <v>320</v>
      </c>
      <c r="Z43" s="16">
        <v>45175</v>
      </c>
      <c r="AA43" s="16">
        <v>45175</v>
      </c>
      <c r="AB43" s="15">
        <v>1</v>
      </c>
      <c r="AC43" s="15">
        <v>200</v>
      </c>
      <c r="AD43" s="23">
        <v>0</v>
      </c>
      <c r="AE43" s="16">
        <v>45181</v>
      </c>
      <c r="AF43" s="19" t="s">
        <v>321</v>
      </c>
      <c r="AG43" s="20">
        <v>1</v>
      </c>
      <c r="AH43" s="19" t="s">
        <v>139</v>
      </c>
      <c r="AI43" s="15" t="s">
        <v>140</v>
      </c>
      <c r="AJ43" s="16">
        <v>45209</v>
      </c>
      <c r="AK43" s="16">
        <v>45209</v>
      </c>
      <c r="AL43" s="17"/>
    </row>
    <row r="44" spans="1:38" s="21" customFormat="1" ht="24" x14ac:dyDescent="0.25">
      <c r="A44" s="15">
        <v>2023</v>
      </c>
      <c r="B44" s="16">
        <v>45108</v>
      </c>
      <c r="C44" s="16">
        <v>45199</v>
      </c>
      <c r="D44" s="15"/>
      <c r="E44" s="17" t="s">
        <v>102</v>
      </c>
      <c r="F44" s="18">
        <v>9</v>
      </c>
      <c r="G44" s="15" t="s">
        <v>322</v>
      </c>
      <c r="H44" s="15" t="s">
        <v>323</v>
      </c>
      <c r="I44" s="15" t="s">
        <v>324</v>
      </c>
      <c r="J44" s="15" t="s">
        <v>325</v>
      </c>
      <c r="K44" s="15" t="s">
        <v>326</v>
      </c>
      <c r="L44" s="15" t="s">
        <v>327</v>
      </c>
      <c r="M44" s="17" t="s">
        <v>111</v>
      </c>
      <c r="N44" s="17" t="s">
        <v>112</v>
      </c>
      <c r="O44" s="15" t="s">
        <v>328</v>
      </c>
      <c r="P44" s="17" t="s">
        <v>114</v>
      </c>
      <c r="Q44" s="15">
        <v>0</v>
      </c>
      <c r="R44" s="15">
        <v>0</v>
      </c>
      <c r="S44" s="15" t="s">
        <v>133</v>
      </c>
      <c r="T44" s="15" t="s">
        <v>134</v>
      </c>
      <c r="U44" s="15" t="s">
        <v>135</v>
      </c>
      <c r="V44" s="15" t="s">
        <v>136</v>
      </c>
      <c r="W44" s="15" t="s">
        <v>134</v>
      </c>
      <c r="X44" s="15" t="s">
        <v>137</v>
      </c>
      <c r="Y44" s="15" t="s">
        <v>328</v>
      </c>
      <c r="Z44" s="16">
        <v>45175</v>
      </c>
      <c r="AA44" s="16">
        <v>45175</v>
      </c>
      <c r="AB44" s="15">
        <v>1</v>
      </c>
      <c r="AC44" s="15">
        <v>130</v>
      </c>
      <c r="AD44" s="23">
        <v>0</v>
      </c>
      <c r="AE44" s="16">
        <v>45182</v>
      </c>
      <c r="AF44" s="19" t="s">
        <v>329</v>
      </c>
      <c r="AG44" s="20">
        <v>1</v>
      </c>
      <c r="AH44" s="19" t="s">
        <v>139</v>
      </c>
      <c r="AI44" s="15" t="s">
        <v>140</v>
      </c>
      <c r="AJ44" s="16">
        <v>45209</v>
      </c>
      <c r="AK44" s="16">
        <v>45209</v>
      </c>
      <c r="AL44" s="17"/>
    </row>
    <row r="45" spans="1:38" s="21" customFormat="1" ht="24" x14ac:dyDescent="0.25">
      <c r="A45" s="15">
        <v>2023</v>
      </c>
      <c r="B45" s="16">
        <v>45108</v>
      </c>
      <c r="C45" s="16">
        <v>45199</v>
      </c>
      <c r="D45" s="15"/>
      <c r="E45" s="17" t="s">
        <v>102</v>
      </c>
      <c r="F45" s="18">
        <v>12</v>
      </c>
      <c r="G45" s="15" t="s">
        <v>158</v>
      </c>
      <c r="H45" s="15" t="s">
        <v>159</v>
      </c>
      <c r="I45" s="15" t="s">
        <v>160</v>
      </c>
      <c r="J45" s="15" t="s">
        <v>161</v>
      </c>
      <c r="K45" s="15" t="s">
        <v>162</v>
      </c>
      <c r="L45" s="15" t="s">
        <v>163</v>
      </c>
      <c r="M45" s="17" t="s">
        <v>111</v>
      </c>
      <c r="N45" s="17" t="s">
        <v>112</v>
      </c>
      <c r="O45" s="15" t="s">
        <v>330</v>
      </c>
      <c r="P45" s="17" t="s">
        <v>114</v>
      </c>
      <c r="Q45" s="15">
        <v>0</v>
      </c>
      <c r="R45" s="15">
        <v>0</v>
      </c>
      <c r="S45" s="15" t="s">
        <v>133</v>
      </c>
      <c r="T45" s="15" t="s">
        <v>134</v>
      </c>
      <c r="U45" s="15" t="s">
        <v>135</v>
      </c>
      <c r="V45" s="15" t="s">
        <v>136</v>
      </c>
      <c r="W45" s="15" t="s">
        <v>134</v>
      </c>
      <c r="X45" s="15" t="s">
        <v>137</v>
      </c>
      <c r="Y45" s="15" t="s">
        <v>330</v>
      </c>
      <c r="Z45" s="16">
        <v>45182</v>
      </c>
      <c r="AA45" s="16">
        <v>45182</v>
      </c>
      <c r="AB45" s="15">
        <v>1</v>
      </c>
      <c r="AC45" s="15">
        <v>200</v>
      </c>
      <c r="AD45" s="23">
        <v>0</v>
      </c>
      <c r="AE45" s="16">
        <v>45183</v>
      </c>
      <c r="AF45" s="19" t="s">
        <v>331</v>
      </c>
      <c r="AG45" s="20">
        <v>1</v>
      </c>
      <c r="AH45" s="19" t="s">
        <v>139</v>
      </c>
      <c r="AI45" s="15" t="s">
        <v>140</v>
      </c>
      <c r="AJ45" s="16">
        <v>45209</v>
      </c>
      <c r="AK45" s="16">
        <v>45209</v>
      </c>
      <c r="AL45" s="17"/>
    </row>
    <row r="46" spans="1:38" s="21" customFormat="1" ht="24" x14ac:dyDescent="0.25">
      <c r="A46" s="15">
        <v>2023</v>
      </c>
      <c r="B46" s="16">
        <v>45108</v>
      </c>
      <c r="C46" s="16">
        <v>45199</v>
      </c>
      <c r="D46" s="15"/>
      <c r="E46" s="17" t="s">
        <v>102</v>
      </c>
      <c r="F46" s="18">
        <v>11</v>
      </c>
      <c r="G46" s="15" t="s">
        <v>233</v>
      </c>
      <c r="H46" s="15" t="s">
        <v>234</v>
      </c>
      <c r="I46" s="15" t="s">
        <v>235</v>
      </c>
      <c r="J46" s="15" t="s">
        <v>236</v>
      </c>
      <c r="K46" s="15" t="s">
        <v>237</v>
      </c>
      <c r="L46" s="15" t="s">
        <v>238</v>
      </c>
      <c r="M46" s="17" t="s">
        <v>111</v>
      </c>
      <c r="N46" s="17" t="s">
        <v>112</v>
      </c>
      <c r="O46" s="15" t="s">
        <v>332</v>
      </c>
      <c r="P46" s="17" t="s">
        <v>114</v>
      </c>
      <c r="Q46" s="15">
        <v>0</v>
      </c>
      <c r="R46" s="15">
        <v>0</v>
      </c>
      <c r="S46" s="15" t="s">
        <v>133</v>
      </c>
      <c r="T46" s="15" t="s">
        <v>134</v>
      </c>
      <c r="U46" s="15" t="s">
        <v>135</v>
      </c>
      <c r="V46" s="15" t="s">
        <v>136</v>
      </c>
      <c r="W46" s="15" t="s">
        <v>134</v>
      </c>
      <c r="X46" s="15" t="s">
        <v>137</v>
      </c>
      <c r="Y46" s="15" t="s">
        <v>332</v>
      </c>
      <c r="Z46" s="16">
        <v>45113</v>
      </c>
      <c r="AA46" s="16">
        <v>45113</v>
      </c>
      <c r="AB46" s="15">
        <v>1</v>
      </c>
      <c r="AC46" s="15">
        <v>190</v>
      </c>
      <c r="AD46" s="23">
        <v>0</v>
      </c>
      <c r="AE46" s="16">
        <v>45117</v>
      </c>
      <c r="AF46" s="19" t="s">
        <v>333</v>
      </c>
      <c r="AG46" s="20">
        <v>1</v>
      </c>
      <c r="AH46" s="19" t="s">
        <v>139</v>
      </c>
      <c r="AI46" s="15" t="s">
        <v>140</v>
      </c>
      <c r="AJ46" s="16">
        <v>45209</v>
      </c>
      <c r="AK46" s="16">
        <v>45209</v>
      </c>
      <c r="AL46" s="17"/>
    </row>
    <row r="47" spans="1:38" s="21" customFormat="1" ht="24" x14ac:dyDescent="0.25">
      <c r="A47" s="15">
        <v>2023</v>
      </c>
      <c r="B47" s="16">
        <v>45108</v>
      </c>
      <c r="C47" s="16">
        <v>45199</v>
      </c>
      <c r="D47" s="15"/>
      <c r="E47" s="17" t="s">
        <v>102</v>
      </c>
      <c r="F47" s="18">
        <v>9</v>
      </c>
      <c r="G47" s="15" t="s">
        <v>150</v>
      </c>
      <c r="H47" s="15" t="s">
        <v>151</v>
      </c>
      <c r="I47" s="15" t="s">
        <v>152</v>
      </c>
      <c r="J47" s="15" t="s">
        <v>153</v>
      </c>
      <c r="K47" s="15" t="s">
        <v>154</v>
      </c>
      <c r="L47" s="15" t="s">
        <v>155</v>
      </c>
      <c r="M47" s="17" t="s">
        <v>111</v>
      </c>
      <c r="N47" s="17" t="s">
        <v>112</v>
      </c>
      <c r="O47" s="15" t="s">
        <v>334</v>
      </c>
      <c r="P47" s="17" t="s">
        <v>114</v>
      </c>
      <c r="Q47" s="15">
        <v>0</v>
      </c>
      <c r="R47" s="15">
        <v>0</v>
      </c>
      <c r="S47" s="15" t="s">
        <v>133</v>
      </c>
      <c r="T47" s="15" t="s">
        <v>134</v>
      </c>
      <c r="U47" s="15" t="s">
        <v>135</v>
      </c>
      <c r="V47" s="15" t="s">
        <v>136</v>
      </c>
      <c r="W47" s="15" t="s">
        <v>134</v>
      </c>
      <c r="X47" s="15" t="s">
        <v>137</v>
      </c>
      <c r="Y47" s="15" t="s">
        <v>334</v>
      </c>
      <c r="Z47" s="16">
        <v>45190</v>
      </c>
      <c r="AA47" s="16">
        <v>45190</v>
      </c>
      <c r="AB47" s="15">
        <v>1</v>
      </c>
      <c r="AC47" s="15">
        <v>130</v>
      </c>
      <c r="AD47" s="23">
        <v>0</v>
      </c>
      <c r="AE47" s="16">
        <v>45191</v>
      </c>
      <c r="AF47" s="19" t="s">
        <v>335</v>
      </c>
      <c r="AG47" s="20">
        <v>1</v>
      </c>
      <c r="AH47" s="19" t="s">
        <v>139</v>
      </c>
      <c r="AI47" s="15" t="s">
        <v>140</v>
      </c>
      <c r="AJ47" s="16">
        <v>45209</v>
      </c>
      <c r="AK47" s="16">
        <v>45209</v>
      </c>
      <c r="AL47" s="17"/>
    </row>
    <row r="48" spans="1:38" s="21" customFormat="1" ht="24" x14ac:dyDescent="0.25">
      <c r="A48" s="15">
        <v>2023</v>
      </c>
      <c r="B48" s="16">
        <v>45108</v>
      </c>
      <c r="C48" s="16">
        <v>45199</v>
      </c>
      <c r="D48" s="15"/>
      <c r="E48" s="17" t="s">
        <v>102</v>
      </c>
      <c r="F48" s="18">
        <v>10</v>
      </c>
      <c r="G48" s="15" t="s">
        <v>303</v>
      </c>
      <c r="H48" s="15" t="s">
        <v>304</v>
      </c>
      <c r="I48" s="15" t="s">
        <v>305</v>
      </c>
      <c r="J48" s="15" t="s">
        <v>306</v>
      </c>
      <c r="K48" s="15" t="s">
        <v>307</v>
      </c>
      <c r="L48" s="15" t="s">
        <v>308</v>
      </c>
      <c r="M48" s="17" t="s">
        <v>110</v>
      </c>
      <c r="N48" s="17" t="s">
        <v>112</v>
      </c>
      <c r="O48" s="15" t="s">
        <v>336</v>
      </c>
      <c r="P48" s="17" t="s">
        <v>114</v>
      </c>
      <c r="Q48" s="15">
        <v>0</v>
      </c>
      <c r="R48" s="15">
        <v>0</v>
      </c>
      <c r="S48" s="15" t="s">
        <v>133</v>
      </c>
      <c r="T48" s="15" t="s">
        <v>134</v>
      </c>
      <c r="U48" s="15" t="s">
        <v>135</v>
      </c>
      <c r="V48" s="15" t="s">
        <v>136</v>
      </c>
      <c r="W48" s="15" t="s">
        <v>230</v>
      </c>
      <c r="X48" s="15" t="s">
        <v>230</v>
      </c>
      <c r="Y48" s="15" t="s">
        <v>336</v>
      </c>
      <c r="Z48" s="16">
        <v>45163</v>
      </c>
      <c r="AA48" s="16">
        <v>45163</v>
      </c>
      <c r="AB48" s="15">
        <v>1</v>
      </c>
      <c r="AC48" s="15">
        <v>130</v>
      </c>
      <c r="AD48" s="23">
        <v>0</v>
      </c>
      <c r="AE48" s="16">
        <v>45166</v>
      </c>
      <c r="AF48" s="19" t="s">
        <v>337</v>
      </c>
      <c r="AG48" s="20">
        <v>1</v>
      </c>
      <c r="AH48" s="19" t="s">
        <v>139</v>
      </c>
      <c r="AI48" s="15" t="s">
        <v>140</v>
      </c>
      <c r="AJ48" s="16">
        <v>45209</v>
      </c>
      <c r="AK48" s="16">
        <v>45209</v>
      </c>
      <c r="AL48" s="17"/>
    </row>
    <row r="49" spans="1:38" s="21" customFormat="1" ht="24" x14ac:dyDescent="0.25">
      <c r="A49" s="15">
        <v>2023</v>
      </c>
      <c r="B49" s="16">
        <v>45108</v>
      </c>
      <c r="C49" s="16">
        <v>45199</v>
      </c>
      <c r="D49" s="15"/>
      <c r="E49" s="17" t="s">
        <v>102</v>
      </c>
      <c r="F49" s="18">
        <v>11</v>
      </c>
      <c r="G49" s="15" t="s">
        <v>282</v>
      </c>
      <c r="H49" s="15" t="s">
        <v>283</v>
      </c>
      <c r="I49" s="15" t="s">
        <v>283</v>
      </c>
      <c r="J49" s="15" t="s">
        <v>284</v>
      </c>
      <c r="K49" s="15" t="s">
        <v>285</v>
      </c>
      <c r="L49" s="15" t="s">
        <v>131</v>
      </c>
      <c r="M49" s="17" t="s">
        <v>111</v>
      </c>
      <c r="N49" s="17" t="s">
        <v>112</v>
      </c>
      <c r="O49" s="15" t="s">
        <v>338</v>
      </c>
      <c r="P49" s="17" t="s">
        <v>114</v>
      </c>
      <c r="Q49" s="15">
        <v>0</v>
      </c>
      <c r="R49" s="15">
        <v>450</v>
      </c>
      <c r="S49" s="15" t="s">
        <v>133</v>
      </c>
      <c r="T49" s="15" t="s">
        <v>134</v>
      </c>
      <c r="U49" s="15" t="s">
        <v>135</v>
      </c>
      <c r="V49" s="15" t="s">
        <v>136</v>
      </c>
      <c r="W49" s="15" t="s">
        <v>134</v>
      </c>
      <c r="X49" s="15" t="s">
        <v>137</v>
      </c>
      <c r="Y49" s="15" t="s">
        <v>338</v>
      </c>
      <c r="Z49" s="16">
        <v>45163</v>
      </c>
      <c r="AA49" s="16">
        <v>45163</v>
      </c>
      <c r="AB49" s="15">
        <v>1</v>
      </c>
      <c r="AC49" s="15">
        <v>130</v>
      </c>
      <c r="AD49" s="23">
        <v>0</v>
      </c>
      <c r="AE49" s="16">
        <v>45163</v>
      </c>
      <c r="AF49" s="19" t="s">
        <v>339</v>
      </c>
      <c r="AG49" s="20">
        <v>1</v>
      </c>
      <c r="AH49" s="19" t="s">
        <v>139</v>
      </c>
      <c r="AI49" s="15" t="s">
        <v>140</v>
      </c>
      <c r="AJ49" s="16">
        <v>45209</v>
      </c>
      <c r="AK49" s="16">
        <v>45209</v>
      </c>
      <c r="AL49" s="17"/>
    </row>
  </sheetData>
  <mergeCells count="7">
    <mergeCell ref="A6:AL6"/>
    <mergeCell ref="A2:C2"/>
    <mergeCell ref="D2:F2"/>
    <mergeCell ref="A3:C3"/>
    <mergeCell ref="D3:F3"/>
    <mergeCell ref="G3:M3"/>
    <mergeCell ref="G1:M2"/>
  </mergeCells>
  <dataValidations count="5">
    <dataValidation type="list" allowBlank="1" showErrorMessage="1" sqref="D8:D49" xr:uid="{00000000-0002-0000-0000-000000000000}">
      <formula1>Hidden_13</formula1>
    </dataValidation>
    <dataValidation type="list" allowBlank="1" showErrorMessage="1" sqref="E8:E49" xr:uid="{00000000-0002-0000-0000-000001000000}">
      <formula1>Hidden_24</formula1>
    </dataValidation>
    <dataValidation type="list" allowBlank="1" showErrorMessage="1" sqref="M8:M49" xr:uid="{00000000-0002-0000-0000-000002000000}">
      <formula1>Hidden_312</formula1>
    </dataValidation>
    <dataValidation type="list" allowBlank="1" showErrorMessage="1" sqref="N8:N49" xr:uid="{00000000-0002-0000-0000-000003000000}">
      <formula1>Hidden_413</formula1>
    </dataValidation>
    <dataValidation type="list" allowBlank="1" showErrorMessage="1" sqref="P8:P49" xr:uid="{00000000-0002-0000-0000-000004000000}">
      <formula1>Hidden_515</formula1>
    </dataValidation>
  </dataValidations>
  <hyperlinks>
    <hyperlink ref="AH8" r:id="rId1" xr:uid="{A25DCB6C-8A0B-486A-A400-FEDAEC5949B4}"/>
    <hyperlink ref="AF8" r:id="rId2" xr:uid="{51FE36FD-62E0-4F79-8326-758BBD894E30}"/>
    <hyperlink ref="AH9" r:id="rId3" xr:uid="{77B9307C-3C5F-4D43-ABE7-F30BE3E0B5ED}"/>
    <hyperlink ref="AF9" r:id="rId4" xr:uid="{C995926C-8709-4F33-885F-666A1B8E5C45}"/>
    <hyperlink ref="AH10:AH17" r:id="rId5" display="http://www.uttt.edu.mx/Transparencia/R9a/Ejercicio 2023/ABRIL-JUNIO/Manual de Normas y Lineamientos para el Ejercicio de los Recursos del Gasto de Operacion 2023 (1).pdf  " xr:uid="{16FCD967-5752-476C-BEA1-5BCD1F7CE53B}"/>
    <hyperlink ref="AF10" r:id="rId6" xr:uid="{FD618692-4F91-4B59-A6A0-3D587E522D3F}"/>
    <hyperlink ref="AF11" r:id="rId7" xr:uid="{055942E2-5E97-4674-881A-9D6604CB6472}"/>
    <hyperlink ref="AF12" r:id="rId8" xr:uid="{CF3BAAA5-1643-41A1-BC3D-07DF266F0558}"/>
    <hyperlink ref="AF13" r:id="rId9" xr:uid="{B158C446-3F47-46D4-B16F-34E116E40960}"/>
    <hyperlink ref="AF14" r:id="rId10" xr:uid="{2C63390A-33CE-4590-899E-5DE4F985B387}"/>
    <hyperlink ref="AF15" r:id="rId11" xr:uid="{A7F24496-0A29-48AA-A3A6-62A40D286418}"/>
    <hyperlink ref="AF16" r:id="rId12" xr:uid="{B6157493-47BC-4D8A-BFC9-EFE7096368E0}"/>
    <hyperlink ref="AF17" r:id="rId13" xr:uid="{1BC757AD-6866-403D-A7A8-F0581D9F1806}"/>
    <hyperlink ref="AH18" r:id="rId14" xr:uid="{8040AE8D-D32D-4D72-84E0-DF25A3A5D313}"/>
    <hyperlink ref="AF18" r:id="rId15" xr:uid="{28853C35-E0CE-462A-84F8-0425CBEC798E}"/>
    <hyperlink ref="AH19" r:id="rId16" xr:uid="{FCD5CF09-4575-49E0-BF96-4EEF76001A90}"/>
    <hyperlink ref="AF19" r:id="rId17" xr:uid="{CDBF1188-C9C8-458A-B960-D08E0BB036B0}"/>
    <hyperlink ref="AH20" r:id="rId18" xr:uid="{BAFC0751-3A27-48B9-9BD3-DAEA4643FAF8}"/>
    <hyperlink ref="AF20" r:id="rId19" xr:uid="{50D7168C-07DB-4780-88D5-9E4FA9CEC381}"/>
    <hyperlink ref="AH21" r:id="rId20" xr:uid="{FDC3A0BC-0777-4185-82E3-E97E634F14E7}"/>
    <hyperlink ref="AF21" r:id="rId21" xr:uid="{198EB117-7302-4988-BDBD-06B767DC44EA}"/>
    <hyperlink ref="AH22:AH23" r:id="rId22" display="http://www.uttt.edu.mx/Transparencia/R9a/Ejercicio 2023/ABRIL-JUNIO/Manual de Normas y Lineamientos para el Ejercicio de los Recursos del Gasto de Operacion 2023 (1).pdf  " xr:uid="{83F8D41F-B668-47F3-82A3-DB16D46845C2}"/>
    <hyperlink ref="AF22" r:id="rId23" xr:uid="{1ECA5E44-DDCF-43AC-A61A-2EC3C9BE6FE9}"/>
    <hyperlink ref="AF23" r:id="rId24" xr:uid="{AF0AF35E-1A95-4C44-B707-475B251A9F10}"/>
    <hyperlink ref="AH24" r:id="rId25" xr:uid="{8CB60093-48C1-49A1-9654-7D94BE8DD6C7}"/>
    <hyperlink ref="AF24" r:id="rId26" xr:uid="{0EA754B6-0E33-4E79-80BC-4907ED09D6D9}"/>
    <hyperlink ref="AH25" r:id="rId27" xr:uid="{C8D4B8B3-796F-4AF7-B45B-5B367E64D9BA}"/>
    <hyperlink ref="AF25" r:id="rId28" xr:uid="{FF5C6563-8650-410E-BA3A-E1AEDB10BB16}"/>
    <hyperlink ref="AH26" r:id="rId29" xr:uid="{40C41A3F-FB2D-48DC-90F0-EEC6B9902260}"/>
    <hyperlink ref="AF26" r:id="rId30" xr:uid="{6D2FF1E8-D3C3-42DC-8FFE-FF4A3DA82129}"/>
    <hyperlink ref="AH27:AH28" r:id="rId31" display="http://www.uttt.edu.mx/Transparencia/R9a/Ejercicio 2023/ABRIL-JUNIO/Manual de Normas y Lineamientos para el Ejercicio de los Recursos del Gasto de Operacion 2023 (1).pdf  " xr:uid="{67599FE3-1CAE-423E-9A7A-DFF75F742B66}"/>
    <hyperlink ref="AF27" r:id="rId32" xr:uid="{299DDF51-8927-4E82-BC12-FDF88F0E37D7}"/>
    <hyperlink ref="AF28" r:id="rId33" xr:uid="{04A768EE-0CE4-4EB9-A106-FFB736A794E5}"/>
    <hyperlink ref="AH29:AH30" r:id="rId34" display="http://www.uttt.edu.mx/Transparencia/R9a/Ejercicio 2023/ABRIL-JUNIO/Manual de Normas y Lineamientos para el Ejercicio de los Recursos del Gasto de Operacion 2023 (1).pdf  " xr:uid="{D4BC187A-C4F5-43C4-B2E6-51E26537B652}"/>
    <hyperlink ref="AF29" r:id="rId35" xr:uid="{FC8EE3F3-6820-47AD-B27E-5DCF176C4343}"/>
    <hyperlink ref="AF30" r:id="rId36" xr:uid="{54ECFF72-B33C-4551-B1A5-9FE75D829FEB}"/>
    <hyperlink ref="AH31" r:id="rId37" xr:uid="{67A3374D-30D2-4DF0-885A-6510BFFDDAD4}"/>
    <hyperlink ref="AF31" r:id="rId38" xr:uid="{89C3A469-D87F-4D6C-ABD7-18CB20F55C72}"/>
    <hyperlink ref="AH32" r:id="rId39" xr:uid="{09DD6486-A2F2-4C0A-A978-C98FCCE613CE}"/>
    <hyperlink ref="AF32" r:id="rId40" xr:uid="{03B66491-66D0-46E3-BB5F-BD5C3B87EEFB}"/>
    <hyperlink ref="AH33" r:id="rId41" xr:uid="{55DE2724-2D38-4B9B-B443-367EE759D3DF}"/>
    <hyperlink ref="AF33" r:id="rId42" xr:uid="{82248D9E-D718-4DA9-B8E5-B037EDF5B498}"/>
    <hyperlink ref="AH34" r:id="rId43" xr:uid="{9C885EDC-97E6-4D0A-8D93-66D2674D4071}"/>
    <hyperlink ref="AF34" r:id="rId44" xr:uid="{8A95B619-D299-4FAA-BA32-6132BFF9FA00}"/>
    <hyperlink ref="AH35" r:id="rId45" xr:uid="{F8FAA3DB-EEAB-47C9-91C9-755B9E4D69B9}"/>
    <hyperlink ref="AF35" r:id="rId46" xr:uid="{96A70D99-619B-48A9-8600-A01C16546636}"/>
    <hyperlink ref="AH36" r:id="rId47" xr:uid="{009642CD-16B5-4291-9558-BFA52773953F}"/>
    <hyperlink ref="AF36" r:id="rId48" xr:uid="{DC8C44AD-9A5D-499D-99D6-7C71BBEFFB48}"/>
    <hyperlink ref="AH37:AH44" r:id="rId49" display="http://www.uttt.edu.mx/Transparencia/R9a/Ejercicio 2023/ABRIL-JUNIO/Manual de Normas y Lineamientos para el Ejercicio de los Recursos del Gasto de Operacion 2023 (1).pdf  " xr:uid="{0CAC2CB5-0EEB-4118-8670-291FEE53D332}"/>
    <hyperlink ref="AF37" r:id="rId50" xr:uid="{4230B8A0-0DB8-4C20-8F60-A31DE7BA9E95}"/>
    <hyperlink ref="AF38" r:id="rId51" xr:uid="{BBEFB469-7E01-4063-B59E-867E5BF4BD07}"/>
    <hyperlink ref="AF39" r:id="rId52" xr:uid="{B9565C69-6772-4AFB-9487-EFA28A7BE91E}"/>
    <hyperlink ref="AF40" r:id="rId53" xr:uid="{49F0938E-C443-43AC-9DB6-BCE0391A1572}"/>
    <hyperlink ref="AF41" r:id="rId54" xr:uid="{0DBFC589-9EF3-43DD-88E2-54BEE5F096DC}"/>
    <hyperlink ref="AF42" r:id="rId55" xr:uid="{081F919E-9CB7-43B7-A857-C72AE76FD693}"/>
    <hyperlink ref="AF43" r:id="rId56" xr:uid="{C0796BA3-F050-42DB-A08A-BB4B866C7FBC}"/>
    <hyperlink ref="AF44" r:id="rId57" xr:uid="{89A21DE1-89EA-42C3-8D75-5F87C2A198F2}"/>
    <hyperlink ref="AH45:AH46" r:id="rId58" display="http://www.uttt.edu.mx/Transparencia/R9a/Ejercicio 2023/ABRIL-JUNIO/Manual de Normas y Lineamientos para el Ejercicio de los Recursos del Gasto de Operacion 2023 (1).pdf  " xr:uid="{D065DE8B-DE0A-464A-BCAF-759B38AE9662}"/>
    <hyperlink ref="AF45" r:id="rId59" xr:uid="{19D789E4-0FC5-4FBA-AFF2-DA402945207E}"/>
    <hyperlink ref="AF46" r:id="rId60" xr:uid="{0C41A42F-0064-435E-96F3-C0E5A03B3D51}"/>
    <hyperlink ref="AH47" r:id="rId61" xr:uid="{48D7A6A0-9CD6-42E0-8505-8E1EBC7A031E}"/>
    <hyperlink ref="AF47" r:id="rId62" xr:uid="{752AA90C-7572-4298-8908-DCABCB018E97}"/>
    <hyperlink ref="AH48" r:id="rId63" xr:uid="{A10EEF8D-500A-4F24-9238-BF7178688C9A}"/>
    <hyperlink ref="AF48" r:id="rId64" xr:uid="{C0BF01BD-A045-4B60-949F-52FD0C079DC9}"/>
    <hyperlink ref="AH49" r:id="rId65" xr:uid="{6B70624F-E956-411A-B92D-7617A1FFFD12}"/>
    <hyperlink ref="AF49" r:id="rId66" xr:uid="{1EEC4FE5-AE8D-446E-AE94-E1F4C977C7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topLeftCell="A3" workbookViewId="0">
      <selection activeCell="A12" sqref="A12:XFD37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99</v>
      </c>
    </row>
    <row r="7" spans="1:1" x14ac:dyDescent="0.25">
      <c r="A7" t="s">
        <v>100</v>
      </c>
    </row>
    <row r="8" spans="1:1" x14ac:dyDescent="0.25">
      <c r="A8" t="s">
        <v>101</v>
      </c>
    </row>
    <row r="9" spans="1:1" x14ac:dyDescent="0.25">
      <c r="A9" t="s">
        <v>102</v>
      </c>
    </row>
    <row r="10" spans="1:1" x14ac:dyDescent="0.25">
      <c r="A10" t="s">
        <v>103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topLeftCell="A12" workbookViewId="0">
      <selection activeCell="A22" sqref="A22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t="s">
        <v>105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106</v>
      </c>
    </row>
    <row r="6" spans="1:1" x14ac:dyDescent="0.25">
      <c r="A6" t="s">
        <v>99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102</v>
      </c>
    </row>
    <row r="10" spans="1:1" x14ac:dyDescent="0.25">
      <c r="A10" t="s">
        <v>109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topLeftCell="A11" workbookViewId="0">
      <selection activeCell="C10" sqref="C10:D28"/>
    </sheetView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B15" sqref="B15"/>
    </sheetView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4"/>
  <sheetViews>
    <sheetView topLeftCell="A3" workbookViewId="0">
      <selection activeCell="B175" sqref="B175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 s="2">
        <v>1</v>
      </c>
      <c r="B4" s="2">
        <v>375001</v>
      </c>
      <c r="C4" s="2" t="s">
        <v>340</v>
      </c>
      <c r="D4" s="3">
        <f>'[1]Reporte de Formatos'!AC8</f>
        <v>275</v>
      </c>
    </row>
    <row r="5" spans="1:4" x14ac:dyDescent="0.25">
      <c r="A5" s="2">
        <v>1</v>
      </c>
      <c r="B5" s="2">
        <v>375001</v>
      </c>
      <c r="C5" s="2" t="s">
        <v>340</v>
      </c>
      <c r="D5" s="3">
        <f>'[1]Reporte de Formatos'!AC9</f>
        <v>275</v>
      </c>
    </row>
    <row r="6" spans="1:4" x14ac:dyDescent="0.25">
      <c r="A6" s="2">
        <v>1</v>
      </c>
      <c r="B6" s="2">
        <v>375001</v>
      </c>
      <c r="C6" s="2" t="s">
        <v>340</v>
      </c>
      <c r="D6" s="3">
        <f>'[1]Reporte de Formatos'!AC10</f>
        <v>175</v>
      </c>
    </row>
    <row r="7" spans="1:4" x14ac:dyDescent="0.25">
      <c r="A7" s="2">
        <v>1</v>
      </c>
      <c r="B7" s="2">
        <v>375001</v>
      </c>
      <c r="C7" s="2" t="s">
        <v>340</v>
      </c>
      <c r="D7" s="3">
        <f>'[1]Reporte de Formatos'!AC11</f>
        <v>885</v>
      </c>
    </row>
    <row r="8" spans="1:4" x14ac:dyDescent="0.25">
      <c r="A8" s="2">
        <v>1</v>
      </c>
      <c r="B8" s="2">
        <v>375001</v>
      </c>
      <c r="C8" s="2" t="s">
        <v>340</v>
      </c>
      <c r="D8" s="3">
        <f>'[1]Reporte de Formatos'!AC12</f>
        <v>650</v>
      </c>
    </row>
    <row r="9" spans="1:4" x14ac:dyDescent="0.25">
      <c r="A9" s="2">
        <v>1</v>
      </c>
      <c r="B9" s="2">
        <v>375001</v>
      </c>
      <c r="C9" s="2" t="s">
        <v>340</v>
      </c>
      <c r="D9" s="3">
        <f>'[1]Reporte de Formatos'!AC13</f>
        <v>760</v>
      </c>
    </row>
    <row r="10" spans="1:4" x14ac:dyDescent="0.25">
      <c r="A10" s="2">
        <v>1</v>
      </c>
      <c r="B10" s="2">
        <v>375001</v>
      </c>
      <c r="C10" s="2" t="s">
        <v>340</v>
      </c>
      <c r="D10" s="3">
        <f>'[1]Reporte de Formatos'!AC14</f>
        <v>400</v>
      </c>
    </row>
    <row r="11" spans="1:4" x14ac:dyDescent="0.25">
      <c r="A11" s="2">
        <v>1</v>
      </c>
      <c r="B11" s="2">
        <v>375001</v>
      </c>
      <c r="C11" s="2" t="s">
        <v>340</v>
      </c>
      <c r="D11" s="3">
        <f>'[1]Reporte de Formatos'!AC15</f>
        <v>170</v>
      </c>
    </row>
    <row r="12" spans="1:4" x14ac:dyDescent="0.25">
      <c r="A12" s="2">
        <v>1</v>
      </c>
      <c r="B12" s="2">
        <v>375001</v>
      </c>
      <c r="C12" s="2" t="s">
        <v>340</v>
      </c>
      <c r="D12" s="3">
        <f>'[1]Reporte de Formatos'!AC16</f>
        <v>290</v>
      </c>
    </row>
    <row r="13" spans="1:4" x14ac:dyDescent="0.25">
      <c r="A13" s="2">
        <v>1</v>
      </c>
      <c r="B13" s="2">
        <v>375001</v>
      </c>
      <c r="C13" s="2" t="s">
        <v>340</v>
      </c>
      <c r="D13" s="3">
        <f>'[1]Reporte de Formatos'!AC17</f>
        <v>475</v>
      </c>
    </row>
    <row r="14" spans="1:4" x14ac:dyDescent="0.25">
      <c r="A14" s="2">
        <v>1</v>
      </c>
      <c r="B14" s="2">
        <v>375001</v>
      </c>
      <c r="C14" s="2" t="s">
        <v>340</v>
      </c>
      <c r="D14" s="3">
        <f>'[1]Reporte de Formatos'!AC18</f>
        <v>275</v>
      </c>
    </row>
    <row r="15" spans="1:4" x14ac:dyDescent="0.25">
      <c r="A15" s="2">
        <v>1</v>
      </c>
      <c r="B15" s="2">
        <v>375001</v>
      </c>
      <c r="C15" s="2" t="s">
        <v>340</v>
      </c>
      <c r="D15" s="3">
        <f>'[1]Reporte de Formatos'!AC19</f>
        <v>275</v>
      </c>
    </row>
    <row r="16" spans="1:4" x14ac:dyDescent="0.25">
      <c r="A16" s="2">
        <v>1</v>
      </c>
      <c r="B16" s="2">
        <v>375001</v>
      </c>
      <c r="C16" s="2" t="s">
        <v>340</v>
      </c>
      <c r="D16" s="3">
        <f>'[1]Reporte de Formatos'!AC20</f>
        <v>85</v>
      </c>
    </row>
    <row r="17" spans="1:4" x14ac:dyDescent="0.25">
      <c r="A17" s="2">
        <v>1</v>
      </c>
      <c r="B17" s="2">
        <v>375001</v>
      </c>
      <c r="C17" s="2" t="s">
        <v>340</v>
      </c>
      <c r="D17" s="3">
        <f>'[1]Reporte de Formatos'!AC21</f>
        <v>275</v>
      </c>
    </row>
    <row r="18" spans="1:4" x14ac:dyDescent="0.25">
      <c r="A18" s="2">
        <v>1</v>
      </c>
      <c r="B18" s="2">
        <v>375001</v>
      </c>
      <c r="C18" s="2" t="s">
        <v>340</v>
      </c>
      <c r="D18" s="3">
        <f>'[1]Reporte de Formatos'!AC22</f>
        <v>275</v>
      </c>
    </row>
    <row r="19" spans="1:4" x14ac:dyDescent="0.25">
      <c r="A19" s="2">
        <v>1</v>
      </c>
      <c r="B19" s="2">
        <v>375001</v>
      </c>
      <c r="C19" s="2" t="s">
        <v>340</v>
      </c>
      <c r="D19" s="3">
        <f>'[1]Reporte de Formatos'!AC23</f>
        <v>275</v>
      </c>
    </row>
    <row r="20" spans="1:4" x14ac:dyDescent="0.25">
      <c r="A20" s="2">
        <v>1</v>
      </c>
      <c r="B20" s="2">
        <v>375001</v>
      </c>
      <c r="C20" s="2" t="s">
        <v>340</v>
      </c>
      <c r="D20" s="3">
        <f>'[1]Reporte de Formatos'!AC24</f>
        <v>515</v>
      </c>
    </row>
    <row r="21" spans="1:4" x14ac:dyDescent="0.25">
      <c r="A21" s="2">
        <v>1</v>
      </c>
      <c r="B21" s="2">
        <v>375001</v>
      </c>
      <c r="C21" s="2" t="s">
        <v>340</v>
      </c>
      <c r="D21" s="3">
        <f>'[1]Reporte de Formatos'!AC25</f>
        <v>170</v>
      </c>
    </row>
    <row r="22" spans="1:4" x14ac:dyDescent="0.25">
      <c r="A22" s="2">
        <v>1</v>
      </c>
      <c r="B22" s="2">
        <v>375001</v>
      </c>
      <c r="C22" s="2" t="s">
        <v>340</v>
      </c>
      <c r="D22" s="3">
        <f>'[1]Reporte de Formatos'!AC26</f>
        <v>480</v>
      </c>
    </row>
    <row r="23" spans="1:4" x14ac:dyDescent="0.25">
      <c r="A23" s="2">
        <v>1</v>
      </c>
      <c r="B23" s="2">
        <v>375001</v>
      </c>
      <c r="C23" s="2" t="s">
        <v>340</v>
      </c>
      <c r="D23" s="3">
        <f>'[1]Reporte de Formatos'!AC27</f>
        <v>140</v>
      </c>
    </row>
    <row r="24" spans="1:4" x14ac:dyDescent="0.25">
      <c r="A24" s="2">
        <v>1</v>
      </c>
      <c r="B24" s="2">
        <v>375001</v>
      </c>
      <c r="C24" s="2" t="s">
        <v>340</v>
      </c>
      <c r="D24" s="3">
        <f>'[1]Reporte de Formatos'!AC28</f>
        <v>75</v>
      </c>
    </row>
    <row r="25" spans="1:4" x14ac:dyDescent="0.25">
      <c r="A25" s="2">
        <v>1</v>
      </c>
      <c r="B25" s="2">
        <v>375001</v>
      </c>
      <c r="C25" s="2" t="s">
        <v>340</v>
      </c>
      <c r="D25" s="3">
        <f>'[1]Reporte de Formatos'!AC29</f>
        <v>75</v>
      </c>
    </row>
    <row r="26" spans="1:4" x14ac:dyDescent="0.25">
      <c r="A26" s="2">
        <v>1</v>
      </c>
      <c r="B26" s="2">
        <v>375001</v>
      </c>
      <c r="C26" s="2" t="s">
        <v>340</v>
      </c>
      <c r="D26" s="3">
        <f>'[1]Reporte de Formatos'!AC30</f>
        <v>85</v>
      </c>
    </row>
    <row r="27" spans="1:4" x14ac:dyDescent="0.25">
      <c r="A27" s="2">
        <v>1</v>
      </c>
      <c r="B27" s="2">
        <v>375001</v>
      </c>
      <c r="C27" s="2" t="s">
        <v>340</v>
      </c>
      <c r="D27" s="3">
        <f>'[1]Reporte de Formatos'!AC31</f>
        <v>126</v>
      </c>
    </row>
    <row r="28" spans="1:4" x14ac:dyDescent="0.25">
      <c r="A28" s="2">
        <v>1</v>
      </c>
      <c r="B28" s="2">
        <v>375001</v>
      </c>
      <c r="C28" s="2" t="s">
        <v>340</v>
      </c>
      <c r="D28" s="3">
        <f>'[1]Reporte de Formatos'!AC32</f>
        <v>150</v>
      </c>
    </row>
    <row r="29" spans="1:4" x14ac:dyDescent="0.25">
      <c r="A29" s="2">
        <v>1</v>
      </c>
      <c r="B29" s="2">
        <v>375001</v>
      </c>
      <c r="C29" s="2" t="s">
        <v>340</v>
      </c>
      <c r="D29" s="3">
        <f>'[1]Reporte de Formatos'!AC33</f>
        <v>285</v>
      </c>
    </row>
    <row r="30" spans="1:4" x14ac:dyDescent="0.25">
      <c r="A30" s="2">
        <v>1</v>
      </c>
      <c r="B30" s="2">
        <v>375001</v>
      </c>
      <c r="C30" s="2" t="s">
        <v>340</v>
      </c>
      <c r="D30" s="3">
        <f>'[1]Reporte de Formatos'!AC34</f>
        <v>85</v>
      </c>
    </row>
    <row r="31" spans="1:4" x14ac:dyDescent="0.25">
      <c r="A31" s="2">
        <v>1</v>
      </c>
      <c r="B31" s="2">
        <v>375001</v>
      </c>
      <c r="C31" s="2" t="s">
        <v>340</v>
      </c>
      <c r="D31" s="3">
        <f>'[1]Reporte de Formatos'!AC35</f>
        <v>300</v>
      </c>
    </row>
    <row r="32" spans="1:4" x14ac:dyDescent="0.25">
      <c r="A32" s="2">
        <v>1</v>
      </c>
      <c r="B32" s="2">
        <v>375001</v>
      </c>
      <c r="C32" s="2" t="s">
        <v>340</v>
      </c>
      <c r="D32" s="3">
        <f>'[1]Reporte de Formatos'!AC36</f>
        <v>285</v>
      </c>
    </row>
    <row r="33" spans="1:4" x14ac:dyDescent="0.25">
      <c r="A33" s="2">
        <v>1</v>
      </c>
      <c r="B33" s="2">
        <v>375001</v>
      </c>
      <c r="C33" s="2" t="s">
        <v>340</v>
      </c>
      <c r="D33" s="3">
        <f>'[1]Reporte de Formatos'!AC37</f>
        <v>100</v>
      </c>
    </row>
    <row r="34" spans="1:4" x14ac:dyDescent="0.25">
      <c r="A34" s="2">
        <v>1</v>
      </c>
      <c r="B34" s="2">
        <v>375001</v>
      </c>
      <c r="C34" s="2" t="s">
        <v>340</v>
      </c>
      <c r="D34" s="3">
        <f>'[1]Reporte de Formatos'!AC38</f>
        <v>170</v>
      </c>
    </row>
    <row r="35" spans="1:4" x14ac:dyDescent="0.25">
      <c r="A35" s="2">
        <v>1</v>
      </c>
      <c r="B35" s="2">
        <v>375001</v>
      </c>
      <c r="C35" s="2" t="s">
        <v>340</v>
      </c>
      <c r="D35" s="3">
        <f>'[1]Reporte de Formatos'!AC39</f>
        <v>320</v>
      </c>
    </row>
    <row r="36" spans="1:4" x14ac:dyDescent="0.25">
      <c r="A36" s="2">
        <v>1</v>
      </c>
      <c r="B36" s="2">
        <v>375001</v>
      </c>
      <c r="C36" s="2" t="s">
        <v>340</v>
      </c>
      <c r="D36" s="3">
        <f>'[1]Reporte de Formatos'!AC40</f>
        <v>350</v>
      </c>
    </row>
    <row r="37" spans="1:4" x14ac:dyDescent="0.25">
      <c r="A37" s="2">
        <v>1</v>
      </c>
      <c r="B37" s="2">
        <v>375001</v>
      </c>
      <c r="C37" s="2" t="s">
        <v>340</v>
      </c>
      <c r="D37" s="3">
        <f>'[1]Reporte de Formatos'!AC41</f>
        <v>200</v>
      </c>
    </row>
    <row r="38" spans="1:4" x14ac:dyDescent="0.25">
      <c r="A38" s="2">
        <v>1</v>
      </c>
      <c r="B38" s="2">
        <v>375001</v>
      </c>
      <c r="C38" s="2" t="s">
        <v>340</v>
      </c>
      <c r="D38" s="3">
        <f>'[1]Reporte de Formatos'!AC42</f>
        <v>520</v>
      </c>
    </row>
    <row r="39" spans="1:4" x14ac:dyDescent="0.25">
      <c r="A39" s="2">
        <v>1</v>
      </c>
      <c r="B39" s="2">
        <v>375001</v>
      </c>
      <c r="C39" s="2" t="s">
        <v>340</v>
      </c>
      <c r="D39" s="3">
        <f>'[1]Reporte de Formatos'!AC43</f>
        <v>350</v>
      </c>
    </row>
    <row r="40" spans="1:4" x14ac:dyDescent="0.25">
      <c r="A40" s="2">
        <v>1</v>
      </c>
      <c r="B40" s="2">
        <v>375001</v>
      </c>
      <c r="C40" s="2" t="s">
        <v>340</v>
      </c>
      <c r="D40" s="3">
        <f>'[1]Reporte de Formatos'!AC44</f>
        <v>9000</v>
      </c>
    </row>
    <row r="41" spans="1:4" x14ac:dyDescent="0.25">
      <c r="A41" s="2">
        <v>1</v>
      </c>
      <c r="B41" s="2">
        <v>375001</v>
      </c>
      <c r="C41" s="2" t="s">
        <v>340</v>
      </c>
      <c r="D41" s="3">
        <f>'[1]Reporte de Formatos'!AC45</f>
        <v>140</v>
      </c>
    </row>
    <row r="42" spans="1:4" x14ac:dyDescent="0.25">
      <c r="A42" s="2">
        <v>1</v>
      </c>
      <c r="B42" s="2">
        <v>375001</v>
      </c>
      <c r="C42" s="2" t="s">
        <v>340</v>
      </c>
      <c r="D42" s="3">
        <f>'[1]Reporte de Formatos'!AC46</f>
        <v>320</v>
      </c>
    </row>
    <row r="43" spans="1:4" x14ac:dyDescent="0.25">
      <c r="A43" s="2">
        <v>1</v>
      </c>
      <c r="B43" s="2">
        <v>375001</v>
      </c>
      <c r="C43" s="2" t="s">
        <v>340</v>
      </c>
      <c r="D43" s="3">
        <f>'[1]Reporte de Formatos'!AC47</f>
        <v>320</v>
      </c>
    </row>
    <row r="44" spans="1:4" x14ac:dyDescent="0.25">
      <c r="A44" s="2">
        <v>1</v>
      </c>
      <c r="B44" s="2">
        <v>375001</v>
      </c>
      <c r="C44" s="2" t="s">
        <v>340</v>
      </c>
      <c r="D44" s="3">
        <f>'[1]Reporte de Formatos'!AC48</f>
        <v>150</v>
      </c>
    </row>
    <row r="45" spans="1:4" x14ac:dyDescent="0.25">
      <c r="A45" s="2">
        <v>1</v>
      </c>
      <c r="B45" s="2">
        <v>375001</v>
      </c>
      <c r="C45" s="2" t="s">
        <v>340</v>
      </c>
      <c r="D45" s="3">
        <f>'[1]Reporte de Formatos'!AC49</f>
        <v>260</v>
      </c>
    </row>
    <row r="46" spans="1:4" x14ac:dyDescent="0.25">
      <c r="A46" s="2">
        <v>1</v>
      </c>
      <c r="B46" s="2">
        <v>375001</v>
      </c>
      <c r="C46" s="2" t="s">
        <v>340</v>
      </c>
      <c r="D46" s="3">
        <f>'[1]Reporte de Formatos'!AC50</f>
        <v>330</v>
      </c>
    </row>
    <row r="47" spans="1:4" x14ac:dyDescent="0.25">
      <c r="A47" s="2">
        <v>1</v>
      </c>
      <c r="B47" s="2">
        <v>375001</v>
      </c>
      <c r="C47" s="2" t="s">
        <v>340</v>
      </c>
      <c r="D47" s="3">
        <f>'[1]Reporte de Formatos'!AC51</f>
        <v>120</v>
      </c>
    </row>
    <row r="48" spans="1:4" x14ac:dyDescent="0.25">
      <c r="A48" s="2">
        <v>1</v>
      </c>
      <c r="B48" s="2">
        <v>375001</v>
      </c>
      <c r="C48" s="2" t="s">
        <v>340</v>
      </c>
      <c r="D48" s="3">
        <f>'[1]Reporte de Formatos'!AC52</f>
        <v>140</v>
      </c>
    </row>
    <row r="49" spans="1:4" x14ac:dyDescent="0.25">
      <c r="A49" s="2">
        <v>1</v>
      </c>
      <c r="B49" s="2">
        <v>375001</v>
      </c>
      <c r="C49" s="2" t="s">
        <v>340</v>
      </c>
      <c r="D49" s="3">
        <f>'[1]Reporte de Formatos'!AC53</f>
        <v>140</v>
      </c>
    </row>
    <row r="50" spans="1:4" x14ac:dyDescent="0.25">
      <c r="A50" s="2">
        <v>1</v>
      </c>
      <c r="B50" s="2">
        <v>375001</v>
      </c>
      <c r="C50" s="2" t="s">
        <v>340</v>
      </c>
      <c r="D50" s="3">
        <f>'[1]Reporte de Formatos'!AC54</f>
        <v>96.66</v>
      </c>
    </row>
    <row r="51" spans="1:4" x14ac:dyDescent="0.25">
      <c r="A51" s="2">
        <v>1</v>
      </c>
      <c r="B51" s="2">
        <v>375001</v>
      </c>
      <c r="C51" s="2" t="s">
        <v>340</v>
      </c>
      <c r="D51" s="3">
        <f>'[1]Reporte de Formatos'!AC55</f>
        <v>130</v>
      </c>
    </row>
    <row r="52" spans="1:4" x14ac:dyDescent="0.25">
      <c r="A52" s="2">
        <v>1</v>
      </c>
      <c r="B52" s="2">
        <v>375001</v>
      </c>
      <c r="C52" s="2" t="s">
        <v>340</v>
      </c>
      <c r="D52" s="3">
        <f>'[1]Reporte de Formatos'!AC56</f>
        <v>75</v>
      </c>
    </row>
    <row r="53" spans="1:4" x14ac:dyDescent="0.25">
      <c r="A53" s="2">
        <v>1</v>
      </c>
      <c r="B53" s="2">
        <v>375001</v>
      </c>
      <c r="C53" s="2" t="s">
        <v>340</v>
      </c>
      <c r="D53" s="3">
        <f>'[1]Reporte de Formatos'!AC57</f>
        <v>340</v>
      </c>
    </row>
    <row r="54" spans="1:4" x14ac:dyDescent="0.25">
      <c r="A54" s="2">
        <v>1</v>
      </c>
      <c r="B54" s="2">
        <v>375001</v>
      </c>
      <c r="C54" s="2" t="s">
        <v>340</v>
      </c>
      <c r="D54" s="3">
        <f>'[1]Reporte de Formatos'!AC58</f>
        <v>200</v>
      </c>
    </row>
    <row r="55" spans="1:4" x14ac:dyDescent="0.25">
      <c r="A55" s="2">
        <v>1</v>
      </c>
      <c r="B55" s="2">
        <v>375001</v>
      </c>
      <c r="C55" s="2" t="s">
        <v>340</v>
      </c>
      <c r="D55" s="3">
        <f>'[1]Reporte de Formatos'!AC59</f>
        <v>330</v>
      </c>
    </row>
    <row r="56" spans="1:4" x14ac:dyDescent="0.25">
      <c r="A56" s="2">
        <v>1</v>
      </c>
      <c r="B56" s="2">
        <v>375001</v>
      </c>
      <c r="C56" s="2" t="s">
        <v>340</v>
      </c>
      <c r="D56" s="3">
        <f>'[1]Reporte de Formatos'!AC60</f>
        <v>220</v>
      </c>
    </row>
    <row r="57" spans="1:4" x14ac:dyDescent="0.25">
      <c r="A57" s="2">
        <v>1</v>
      </c>
      <c r="B57" s="2">
        <v>375001</v>
      </c>
      <c r="C57" s="2" t="s">
        <v>340</v>
      </c>
      <c r="D57" s="3">
        <f>'[1]Reporte de Formatos'!AC61</f>
        <v>120</v>
      </c>
    </row>
    <row r="58" spans="1:4" x14ac:dyDescent="0.25">
      <c r="A58" s="2">
        <v>1</v>
      </c>
      <c r="B58" s="2">
        <v>375001</v>
      </c>
      <c r="C58" s="2" t="s">
        <v>340</v>
      </c>
      <c r="D58" s="3">
        <f>'[1]Reporte de Formatos'!AC62</f>
        <v>515</v>
      </c>
    </row>
    <row r="59" spans="1:4" x14ac:dyDescent="0.25">
      <c r="A59" s="2">
        <v>1</v>
      </c>
      <c r="B59" s="2">
        <v>375001</v>
      </c>
      <c r="C59" s="2" t="s">
        <v>340</v>
      </c>
      <c r="D59" s="3">
        <f>'[1]Reporte de Formatos'!AC63</f>
        <v>295</v>
      </c>
    </row>
    <row r="60" spans="1:4" x14ac:dyDescent="0.25">
      <c r="A60" s="2">
        <v>1</v>
      </c>
      <c r="B60" s="2">
        <v>375001</v>
      </c>
      <c r="C60" s="2" t="s">
        <v>340</v>
      </c>
      <c r="D60" s="3">
        <f>'[1]Reporte de Formatos'!AC64</f>
        <v>560</v>
      </c>
    </row>
    <row r="61" spans="1:4" x14ac:dyDescent="0.25">
      <c r="A61" s="2">
        <v>1</v>
      </c>
      <c r="B61" s="2">
        <v>375001</v>
      </c>
      <c r="C61" s="2" t="s">
        <v>340</v>
      </c>
      <c r="D61" s="3">
        <f>'[1]Reporte de Formatos'!AC65</f>
        <v>340</v>
      </c>
    </row>
    <row r="62" spans="1:4" x14ac:dyDescent="0.25">
      <c r="A62" s="2">
        <v>1</v>
      </c>
      <c r="B62" s="2">
        <v>375001</v>
      </c>
      <c r="C62" s="2" t="s">
        <v>340</v>
      </c>
      <c r="D62" s="3">
        <f>'[1]Reporte de Formatos'!AC66</f>
        <v>130</v>
      </c>
    </row>
    <row r="63" spans="1:4" x14ac:dyDescent="0.25">
      <c r="A63" s="2">
        <v>1</v>
      </c>
      <c r="B63" s="2">
        <v>375001</v>
      </c>
      <c r="C63" s="2" t="s">
        <v>340</v>
      </c>
      <c r="D63" s="3">
        <f>'[1]Reporte de Formatos'!AC67</f>
        <v>2200</v>
      </c>
    </row>
    <row r="64" spans="1:4" x14ac:dyDescent="0.25">
      <c r="A64" s="2">
        <v>1</v>
      </c>
      <c r="B64" s="2">
        <v>375001</v>
      </c>
      <c r="C64" s="2" t="s">
        <v>340</v>
      </c>
      <c r="D64" s="3">
        <f>'[1]Reporte de Formatos'!AC68</f>
        <v>320</v>
      </c>
    </row>
    <row r="65" spans="1:4" x14ac:dyDescent="0.25">
      <c r="A65" s="2">
        <v>1</v>
      </c>
      <c r="B65" s="2">
        <v>375001</v>
      </c>
      <c r="C65" s="2" t="s">
        <v>340</v>
      </c>
      <c r="D65" s="3">
        <f>'[1]Reporte de Formatos'!AC69</f>
        <v>320</v>
      </c>
    </row>
    <row r="66" spans="1:4" x14ac:dyDescent="0.25">
      <c r="A66" s="2">
        <v>1</v>
      </c>
      <c r="B66" s="2">
        <v>375001</v>
      </c>
      <c r="C66" s="2" t="s">
        <v>340</v>
      </c>
      <c r="D66" s="3">
        <f>'[1]Reporte de Formatos'!AC70</f>
        <v>335</v>
      </c>
    </row>
    <row r="67" spans="1:4" x14ac:dyDescent="0.25">
      <c r="A67" s="2">
        <v>1</v>
      </c>
      <c r="B67" s="2">
        <v>375001</v>
      </c>
      <c r="C67" s="2" t="s">
        <v>340</v>
      </c>
      <c r="D67" s="3">
        <f>'[1]Reporte de Formatos'!AC71</f>
        <v>130</v>
      </c>
    </row>
    <row r="68" spans="1:4" x14ac:dyDescent="0.25">
      <c r="A68" s="2">
        <v>1</v>
      </c>
      <c r="B68" s="2">
        <v>375001</v>
      </c>
      <c r="C68" s="2" t="s">
        <v>340</v>
      </c>
      <c r="D68" s="3">
        <f>'[1]Reporte de Formatos'!AC72</f>
        <v>320</v>
      </c>
    </row>
    <row r="69" spans="1:4" x14ac:dyDescent="0.25">
      <c r="A69" s="2">
        <v>1</v>
      </c>
      <c r="B69" s="2">
        <v>375001</v>
      </c>
      <c r="C69" s="2" t="s">
        <v>340</v>
      </c>
      <c r="D69" s="3">
        <f>'[1]Reporte de Formatos'!AC73</f>
        <v>370</v>
      </c>
    </row>
    <row r="70" spans="1:4" x14ac:dyDescent="0.25">
      <c r="A70" s="2">
        <v>1</v>
      </c>
      <c r="B70" s="2">
        <v>375001</v>
      </c>
      <c r="C70" s="2" t="s">
        <v>340</v>
      </c>
      <c r="D70" s="3">
        <f>'[1]Reporte de Formatos'!AC74</f>
        <v>350</v>
      </c>
    </row>
    <row r="71" spans="1:4" x14ac:dyDescent="0.25">
      <c r="A71" s="2">
        <v>1</v>
      </c>
      <c r="B71" s="2">
        <v>375001</v>
      </c>
      <c r="C71" s="2" t="s">
        <v>340</v>
      </c>
      <c r="D71" s="3">
        <f>'[1]Reporte de Formatos'!AC75</f>
        <v>320</v>
      </c>
    </row>
    <row r="72" spans="1:4" x14ac:dyDescent="0.25">
      <c r="A72" s="2">
        <v>1</v>
      </c>
      <c r="B72" s="2">
        <v>375001</v>
      </c>
      <c r="C72" s="2" t="s">
        <v>340</v>
      </c>
      <c r="D72" s="3">
        <f>'[1]Reporte de Formatos'!AC76</f>
        <v>350</v>
      </c>
    </row>
    <row r="73" spans="1:4" x14ac:dyDescent="0.25">
      <c r="A73" s="2">
        <v>1</v>
      </c>
      <c r="B73" s="2">
        <v>375001</v>
      </c>
      <c r="C73" s="2" t="s">
        <v>340</v>
      </c>
      <c r="D73" s="3">
        <f>'[1]Reporte de Formatos'!AC77</f>
        <v>320</v>
      </c>
    </row>
    <row r="74" spans="1:4" x14ac:dyDescent="0.25">
      <c r="A74" s="2">
        <v>1</v>
      </c>
      <c r="B74" s="2">
        <v>375001</v>
      </c>
      <c r="C74" s="2" t="s">
        <v>340</v>
      </c>
      <c r="D74" s="3">
        <f>'[1]Reporte de Formatos'!AC78</f>
        <v>350</v>
      </c>
    </row>
    <row r="75" spans="1:4" x14ac:dyDescent="0.25">
      <c r="A75" s="2">
        <v>1</v>
      </c>
      <c r="B75" s="2">
        <v>375001</v>
      </c>
      <c r="C75" s="2" t="s">
        <v>340</v>
      </c>
      <c r="D75" s="3">
        <f>'[1]Reporte de Formatos'!AC79</f>
        <v>175</v>
      </c>
    </row>
    <row r="76" spans="1:4" x14ac:dyDescent="0.25">
      <c r="A76" s="2">
        <v>1</v>
      </c>
      <c r="B76" s="2">
        <v>375001</v>
      </c>
      <c r="C76" s="2" t="s">
        <v>340</v>
      </c>
      <c r="D76" s="3">
        <f>'[1]Reporte de Formatos'!AC80</f>
        <v>220</v>
      </c>
    </row>
    <row r="77" spans="1:4" x14ac:dyDescent="0.25">
      <c r="A77" s="2">
        <v>1</v>
      </c>
      <c r="B77" s="2">
        <v>375001</v>
      </c>
      <c r="C77" s="2" t="s">
        <v>340</v>
      </c>
      <c r="D77" s="3">
        <f>'[1]Reporte de Formatos'!AC81</f>
        <v>140</v>
      </c>
    </row>
    <row r="78" spans="1:4" x14ac:dyDescent="0.25">
      <c r="A78" s="2">
        <v>1</v>
      </c>
      <c r="B78" s="2">
        <v>375001</v>
      </c>
      <c r="C78" s="2" t="s">
        <v>340</v>
      </c>
      <c r="D78" s="3">
        <f>'[1]Reporte de Formatos'!AC82</f>
        <v>950</v>
      </c>
    </row>
    <row r="79" spans="1:4" x14ac:dyDescent="0.25">
      <c r="A79" s="2">
        <v>1</v>
      </c>
      <c r="B79" s="2">
        <v>375001</v>
      </c>
      <c r="C79" s="2" t="s">
        <v>340</v>
      </c>
      <c r="D79" s="3">
        <f>'[1]Reporte de Formatos'!AC83</f>
        <v>130</v>
      </c>
    </row>
    <row r="80" spans="1:4" x14ac:dyDescent="0.25">
      <c r="A80" s="2">
        <v>1</v>
      </c>
      <c r="B80" s="2">
        <v>375001</v>
      </c>
      <c r="C80" s="2" t="s">
        <v>340</v>
      </c>
      <c r="D80" s="3">
        <f>'[1]Reporte de Formatos'!AC84</f>
        <v>130</v>
      </c>
    </row>
    <row r="81" spans="1:4" x14ac:dyDescent="0.25">
      <c r="A81" s="2">
        <v>1</v>
      </c>
      <c r="B81" s="2">
        <v>375001</v>
      </c>
      <c r="C81" s="2" t="s">
        <v>340</v>
      </c>
      <c r="D81" s="3">
        <f>'[1]Reporte de Formatos'!AC85</f>
        <v>130</v>
      </c>
    </row>
    <row r="82" spans="1:4" x14ac:dyDescent="0.25">
      <c r="A82" s="2">
        <v>1</v>
      </c>
      <c r="B82" s="2">
        <v>375001</v>
      </c>
      <c r="C82" s="2" t="s">
        <v>340</v>
      </c>
      <c r="D82" s="3">
        <f>'[1]Reporte de Formatos'!AC86</f>
        <v>130</v>
      </c>
    </row>
    <row r="83" spans="1:4" x14ac:dyDescent="0.25">
      <c r="A83" s="2">
        <v>1</v>
      </c>
      <c r="B83" s="2">
        <v>375001</v>
      </c>
      <c r="C83" s="2" t="s">
        <v>340</v>
      </c>
      <c r="D83" s="3">
        <f>'[1]Reporte de Formatos'!AC87</f>
        <v>130</v>
      </c>
    </row>
    <row r="84" spans="1:4" x14ac:dyDescent="0.25">
      <c r="A84" s="2">
        <v>1</v>
      </c>
      <c r="B84" s="2">
        <v>375001</v>
      </c>
      <c r="C84" s="2" t="s">
        <v>340</v>
      </c>
      <c r="D84" s="3">
        <f>'[1]Reporte de Formatos'!AC88</f>
        <v>355</v>
      </c>
    </row>
    <row r="85" spans="1:4" x14ac:dyDescent="0.25">
      <c r="A85" s="2">
        <v>1</v>
      </c>
      <c r="B85" s="2">
        <v>375001</v>
      </c>
      <c r="C85" s="2" t="s">
        <v>340</v>
      </c>
      <c r="D85" s="3">
        <f>'[1]Reporte de Formatos'!AC89</f>
        <v>130</v>
      </c>
    </row>
    <row r="86" spans="1:4" x14ac:dyDescent="0.25">
      <c r="A86" s="2">
        <v>1</v>
      </c>
      <c r="B86" s="2">
        <v>375001</v>
      </c>
      <c r="C86" s="2" t="s">
        <v>340</v>
      </c>
      <c r="D86" s="3">
        <f>'[1]Reporte de Formatos'!AC90</f>
        <v>140</v>
      </c>
    </row>
    <row r="87" spans="1:4" x14ac:dyDescent="0.25">
      <c r="A87" s="2">
        <v>1</v>
      </c>
      <c r="B87" s="2">
        <v>375001</v>
      </c>
      <c r="C87" s="2" t="s">
        <v>340</v>
      </c>
      <c r="D87" s="3">
        <f>'[1]Reporte de Formatos'!AC91</f>
        <v>140</v>
      </c>
    </row>
    <row r="88" spans="1:4" x14ac:dyDescent="0.25">
      <c r="A88" s="2">
        <v>1</v>
      </c>
      <c r="B88" s="2">
        <v>375001</v>
      </c>
      <c r="C88" s="2" t="s">
        <v>340</v>
      </c>
      <c r="D88" s="3">
        <f>'[1]Reporte de Formatos'!AC92</f>
        <v>220</v>
      </c>
    </row>
    <row r="89" spans="1:4" x14ac:dyDescent="0.25">
      <c r="A89" s="2">
        <v>1</v>
      </c>
      <c r="B89" s="2">
        <v>375001</v>
      </c>
      <c r="C89" s="2" t="s">
        <v>340</v>
      </c>
      <c r="D89" s="3">
        <f>'[1]Reporte de Formatos'!AC93</f>
        <v>370</v>
      </c>
    </row>
    <row r="90" spans="1:4" x14ac:dyDescent="0.25">
      <c r="A90" s="2">
        <v>1</v>
      </c>
      <c r="B90" s="2">
        <v>375001</v>
      </c>
      <c r="C90" s="2" t="s">
        <v>340</v>
      </c>
      <c r="D90" s="3">
        <f>'[1]Reporte de Formatos'!AC94</f>
        <v>830</v>
      </c>
    </row>
    <row r="91" spans="1:4" x14ac:dyDescent="0.25">
      <c r="A91" s="2">
        <v>1</v>
      </c>
      <c r="B91" s="2">
        <v>375001</v>
      </c>
      <c r="C91" s="2" t="s">
        <v>340</v>
      </c>
      <c r="D91" s="3">
        <f>'[1]Reporte de Formatos'!AC95</f>
        <v>320</v>
      </c>
    </row>
    <row r="92" spans="1:4" x14ac:dyDescent="0.25">
      <c r="A92" s="2">
        <v>1</v>
      </c>
      <c r="B92" s="2">
        <v>375001</v>
      </c>
      <c r="C92" s="2" t="s">
        <v>340</v>
      </c>
      <c r="D92" s="3">
        <f>'[1]Reporte de Formatos'!AC96</f>
        <v>140</v>
      </c>
    </row>
    <row r="93" spans="1:4" x14ac:dyDescent="0.25">
      <c r="A93" s="2">
        <v>1</v>
      </c>
      <c r="B93" s="2">
        <v>375001</v>
      </c>
      <c r="C93" s="2" t="s">
        <v>340</v>
      </c>
      <c r="D93" s="3">
        <f>'[1]Reporte de Formatos'!AC97</f>
        <v>140</v>
      </c>
    </row>
    <row r="94" spans="1:4" x14ac:dyDescent="0.25">
      <c r="A94" s="2">
        <v>1</v>
      </c>
      <c r="B94" s="2">
        <v>375001</v>
      </c>
      <c r="C94" s="2" t="s">
        <v>340</v>
      </c>
      <c r="D94" s="3">
        <f>'[1]Reporte de Formatos'!AC98</f>
        <v>120</v>
      </c>
    </row>
    <row r="95" spans="1:4" x14ac:dyDescent="0.25">
      <c r="A95" s="2">
        <v>1</v>
      </c>
      <c r="B95" s="2">
        <v>375001</v>
      </c>
      <c r="C95" s="2" t="s">
        <v>340</v>
      </c>
      <c r="D95" s="3">
        <f>'[1]Reporte de Formatos'!AC99</f>
        <v>360</v>
      </c>
    </row>
    <row r="96" spans="1:4" x14ac:dyDescent="0.25">
      <c r="A96" s="2">
        <v>1</v>
      </c>
      <c r="B96" s="2">
        <v>375001</v>
      </c>
      <c r="C96" s="2" t="s">
        <v>340</v>
      </c>
      <c r="D96" s="3">
        <f>'[1]Reporte de Formatos'!AC100</f>
        <v>120</v>
      </c>
    </row>
    <row r="97" spans="1:4" x14ac:dyDescent="0.25">
      <c r="A97" s="2">
        <v>1</v>
      </c>
      <c r="B97" s="2">
        <v>375001</v>
      </c>
      <c r="C97" s="2" t="s">
        <v>340</v>
      </c>
      <c r="D97" s="3">
        <f>'[1]Reporte de Formatos'!AC101</f>
        <v>120</v>
      </c>
    </row>
    <row r="98" spans="1:4" x14ac:dyDescent="0.25">
      <c r="A98" s="2">
        <v>1</v>
      </c>
      <c r="B98" s="2">
        <v>375001</v>
      </c>
      <c r="C98" s="2" t="s">
        <v>340</v>
      </c>
      <c r="D98" s="3">
        <f>'[1]Reporte de Formatos'!AC102</f>
        <v>370</v>
      </c>
    </row>
    <row r="99" spans="1:4" x14ac:dyDescent="0.25">
      <c r="A99" s="2">
        <v>1</v>
      </c>
      <c r="B99" s="2">
        <v>375001</v>
      </c>
      <c r="C99" s="2" t="s">
        <v>340</v>
      </c>
      <c r="D99" s="3">
        <f>'[1]Reporte de Formatos'!AC103</f>
        <v>130</v>
      </c>
    </row>
    <row r="100" spans="1:4" x14ac:dyDescent="0.25">
      <c r="A100" s="2">
        <v>1</v>
      </c>
      <c r="B100" s="2">
        <v>375001</v>
      </c>
      <c r="C100" s="2" t="s">
        <v>340</v>
      </c>
      <c r="D100" s="3">
        <f>'[1]Reporte de Formatos'!AC104</f>
        <v>360</v>
      </c>
    </row>
    <row r="101" spans="1:4" x14ac:dyDescent="0.25">
      <c r="A101" s="2">
        <v>1</v>
      </c>
      <c r="B101" s="2">
        <v>375001</v>
      </c>
      <c r="C101" s="2" t="s">
        <v>340</v>
      </c>
      <c r="D101" s="3">
        <f>'[1]Reporte de Formatos'!AC105</f>
        <v>120</v>
      </c>
    </row>
    <row r="102" spans="1:4" x14ac:dyDescent="0.25">
      <c r="A102" s="2">
        <v>1</v>
      </c>
      <c r="B102" s="2">
        <v>375001</v>
      </c>
      <c r="C102" s="2" t="s">
        <v>340</v>
      </c>
      <c r="D102" s="3">
        <f>'[1]Reporte de Formatos'!AC106</f>
        <v>120</v>
      </c>
    </row>
    <row r="103" spans="1:4" x14ac:dyDescent="0.25">
      <c r="A103" s="2">
        <v>1</v>
      </c>
      <c r="B103" s="2">
        <v>375001</v>
      </c>
      <c r="C103" s="2" t="s">
        <v>340</v>
      </c>
      <c r="D103" s="3">
        <f>'[1]Reporte de Formatos'!AC107</f>
        <v>120</v>
      </c>
    </row>
    <row r="104" spans="1:4" x14ac:dyDescent="0.25">
      <c r="A104" s="2">
        <v>1</v>
      </c>
      <c r="B104" s="2">
        <v>375001</v>
      </c>
      <c r="C104" s="2" t="s">
        <v>340</v>
      </c>
      <c r="D104" s="3">
        <f>'[1]Reporte de Formatos'!AC108</f>
        <v>260</v>
      </c>
    </row>
    <row r="105" spans="1:4" x14ac:dyDescent="0.25">
      <c r="A105" s="2">
        <v>1</v>
      </c>
      <c r="B105" s="2">
        <v>375001</v>
      </c>
      <c r="C105" s="2" t="s">
        <v>340</v>
      </c>
      <c r="D105" s="3">
        <f>'[1]Reporte de Formatos'!AC109</f>
        <v>120</v>
      </c>
    </row>
    <row r="106" spans="1:4" x14ac:dyDescent="0.25">
      <c r="A106" s="2">
        <v>1</v>
      </c>
      <c r="B106" s="2">
        <v>375001</v>
      </c>
      <c r="C106" s="2" t="s">
        <v>340</v>
      </c>
      <c r="D106" s="3">
        <f>'[1]Reporte de Formatos'!AC110</f>
        <v>330</v>
      </c>
    </row>
    <row r="107" spans="1:4" x14ac:dyDescent="0.25">
      <c r="A107" s="2">
        <v>1</v>
      </c>
      <c r="B107" s="2">
        <v>375001</v>
      </c>
      <c r="C107" s="2" t="s">
        <v>340</v>
      </c>
      <c r="D107" s="3">
        <f>'[1]Reporte de Formatos'!AC111</f>
        <v>120</v>
      </c>
    </row>
    <row r="108" spans="1:4" x14ac:dyDescent="0.25">
      <c r="A108" s="2">
        <v>1</v>
      </c>
      <c r="B108" s="2">
        <v>375001</v>
      </c>
      <c r="C108" s="2" t="s">
        <v>340</v>
      </c>
      <c r="D108" s="3">
        <f>'[1]Reporte de Formatos'!AC112</f>
        <v>830</v>
      </c>
    </row>
    <row r="109" spans="1:4" x14ac:dyDescent="0.25">
      <c r="A109" s="2">
        <v>1</v>
      </c>
      <c r="B109" s="2">
        <v>375001</v>
      </c>
      <c r="C109" s="2" t="s">
        <v>340</v>
      </c>
      <c r="D109" s="3">
        <f>'[1]Reporte de Formatos'!AC113</f>
        <v>320</v>
      </c>
    </row>
    <row r="110" spans="1:4" x14ac:dyDescent="0.25">
      <c r="A110" s="2">
        <v>1</v>
      </c>
      <c r="B110" s="2">
        <v>375001</v>
      </c>
      <c r="C110" s="2" t="s">
        <v>340</v>
      </c>
      <c r="D110" s="3">
        <f>'[1]Reporte de Formatos'!AC114</f>
        <v>130</v>
      </c>
    </row>
    <row r="111" spans="1:4" x14ac:dyDescent="0.25">
      <c r="A111" s="2">
        <v>1</v>
      </c>
      <c r="B111" s="2">
        <v>375001</v>
      </c>
      <c r="C111" s="2" t="s">
        <v>340</v>
      </c>
      <c r="D111" s="3">
        <f>'[1]Reporte de Formatos'!AC115</f>
        <v>830</v>
      </c>
    </row>
    <row r="112" spans="1:4" x14ac:dyDescent="0.25">
      <c r="A112" s="2">
        <v>1</v>
      </c>
      <c r="B112" s="2">
        <v>375001</v>
      </c>
      <c r="C112" s="2" t="s">
        <v>340</v>
      </c>
      <c r="D112" s="3">
        <f>'[1]Reporte de Formatos'!AC116</f>
        <v>260</v>
      </c>
    </row>
    <row r="113" spans="1:4" x14ac:dyDescent="0.25">
      <c r="A113" s="2">
        <v>1</v>
      </c>
      <c r="B113" s="2">
        <v>375001</v>
      </c>
      <c r="C113" s="2" t="s">
        <v>340</v>
      </c>
      <c r="D113" s="3">
        <f>'[1]Reporte de Formatos'!AC117</f>
        <v>438</v>
      </c>
    </row>
    <row r="114" spans="1:4" x14ac:dyDescent="0.25">
      <c r="A114" s="2">
        <v>1</v>
      </c>
      <c r="B114" s="2">
        <v>375001</v>
      </c>
      <c r="C114" s="2" t="s">
        <v>340</v>
      </c>
      <c r="D114" s="3">
        <f>'[1]Reporte de Formatos'!AC118</f>
        <v>350</v>
      </c>
    </row>
    <row r="115" spans="1:4" x14ac:dyDescent="0.25">
      <c r="A115" s="2">
        <v>1</v>
      </c>
      <c r="B115" s="2">
        <v>375001</v>
      </c>
      <c r="C115" s="2" t="s">
        <v>340</v>
      </c>
      <c r="D115" s="3">
        <f>'[1]Reporte de Formatos'!AC119</f>
        <v>220</v>
      </c>
    </row>
    <row r="116" spans="1:4" x14ac:dyDescent="0.25">
      <c r="A116" s="2">
        <v>1</v>
      </c>
      <c r="B116" s="2">
        <v>375001</v>
      </c>
      <c r="C116" s="2" t="s">
        <v>340</v>
      </c>
      <c r="D116" s="3">
        <f>'[1]Reporte de Formatos'!AC120</f>
        <v>130</v>
      </c>
    </row>
    <row r="117" spans="1:4" x14ac:dyDescent="0.25">
      <c r="A117" s="2">
        <v>1</v>
      </c>
      <c r="B117" s="2">
        <v>375001</v>
      </c>
      <c r="C117" s="2" t="s">
        <v>340</v>
      </c>
      <c r="D117" s="3">
        <f>'[1]Reporte de Formatos'!AC121</f>
        <v>120</v>
      </c>
    </row>
    <row r="118" spans="1:4" x14ac:dyDescent="0.25">
      <c r="A118" s="2">
        <v>1</v>
      </c>
      <c r="B118" s="2">
        <v>375001</v>
      </c>
      <c r="C118" s="2" t="s">
        <v>340</v>
      </c>
      <c r="D118" s="3">
        <f>'[1]Reporte de Formatos'!AC122</f>
        <v>786.5</v>
      </c>
    </row>
    <row r="119" spans="1:4" x14ac:dyDescent="0.25">
      <c r="A119" s="2">
        <v>1</v>
      </c>
      <c r="B119" s="2">
        <v>375001</v>
      </c>
      <c r="C119" s="2" t="s">
        <v>340</v>
      </c>
      <c r="D119" s="3">
        <f>'[1]Reporte de Formatos'!AC123</f>
        <v>320</v>
      </c>
    </row>
    <row r="120" spans="1:4" x14ac:dyDescent="0.25">
      <c r="A120" s="2">
        <v>1</v>
      </c>
      <c r="B120" s="2">
        <v>375001</v>
      </c>
      <c r="C120" s="2" t="s">
        <v>340</v>
      </c>
      <c r="D120" s="3">
        <f>'[1]Reporte de Formatos'!AC124</f>
        <v>330</v>
      </c>
    </row>
    <row r="121" spans="1:4" x14ac:dyDescent="0.25">
      <c r="A121" s="2">
        <v>1</v>
      </c>
      <c r="B121" s="2">
        <v>375001</v>
      </c>
      <c r="C121" s="2" t="s">
        <v>340</v>
      </c>
      <c r="D121" s="3">
        <f>'[1]Reporte de Formatos'!AC125</f>
        <v>130</v>
      </c>
    </row>
    <row r="122" spans="1:4" x14ac:dyDescent="0.25">
      <c r="A122" s="2">
        <v>1</v>
      </c>
      <c r="B122" s="2">
        <v>375001</v>
      </c>
      <c r="C122" s="2" t="s">
        <v>340</v>
      </c>
      <c r="D122" s="3">
        <f>'[1]Reporte de Formatos'!AC126</f>
        <v>200</v>
      </c>
    </row>
    <row r="123" spans="1:4" x14ac:dyDescent="0.25">
      <c r="A123" s="2">
        <v>1</v>
      </c>
      <c r="B123" s="2">
        <v>375001</v>
      </c>
      <c r="C123" s="2" t="s">
        <v>340</v>
      </c>
      <c r="D123" s="3">
        <f>'[1]Reporte de Formatos'!AC127</f>
        <v>200</v>
      </c>
    </row>
    <row r="124" spans="1:4" x14ac:dyDescent="0.25">
      <c r="A124" s="2">
        <v>1</v>
      </c>
      <c r="B124" s="2">
        <v>375001</v>
      </c>
      <c r="C124" s="2" t="s">
        <v>340</v>
      </c>
      <c r="D124" s="3">
        <f>'[1]Reporte de Formatos'!AC128</f>
        <v>100</v>
      </c>
    </row>
    <row r="125" spans="1:4" x14ac:dyDescent="0.25">
      <c r="A125" s="2">
        <v>1</v>
      </c>
      <c r="B125" s="2">
        <v>375001</v>
      </c>
      <c r="C125" s="2" t="s">
        <v>340</v>
      </c>
      <c r="D125" s="3">
        <f>'[1]Reporte de Formatos'!AC129</f>
        <v>200</v>
      </c>
    </row>
    <row r="126" spans="1:4" x14ac:dyDescent="0.25">
      <c r="A126" s="2">
        <v>1</v>
      </c>
      <c r="B126" s="2">
        <v>375001</v>
      </c>
      <c r="C126" s="2" t="s">
        <v>340</v>
      </c>
      <c r="D126" s="3">
        <f>'[1]Reporte de Formatos'!AC130</f>
        <v>200</v>
      </c>
    </row>
    <row r="127" spans="1:4" x14ac:dyDescent="0.25">
      <c r="A127" s="2">
        <v>1</v>
      </c>
      <c r="B127" s="2">
        <v>375001</v>
      </c>
      <c r="C127" s="2" t="s">
        <v>340</v>
      </c>
      <c r="D127" s="3">
        <f>'[1]Reporte de Formatos'!AC131</f>
        <v>130</v>
      </c>
    </row>
    <row r="128" spans="1:4" x14ac:dyDescent="0.25">
      <c r="A128" s="2">
        <v>1</v>
      </c>
      <c r="B128" s="2">
        <v>375001</v>
      </c>
      <c r="C128" s="2" t="s">
        <v>340</v>
      </c>
      <c r="D128" s="3">
        <f>'[1]Reporte de Formatos'!AC132</f>
        <v>120</v>
      </c>
    </row>
    <row r="129" spans="1:4" x14ac:dyDescent="0.25">
      <c r="A129" s="2">
        <v>1</v>
      </c>
      <c r="B129" s="2">
        <v>375001</v>
      </c>
      <c r="C129" s="2" t="s">
        <v>340</v>
      </c>
      <c r="D129" s="3">
        <f>'[1]Reporte de Formatos'!AC133</f>
        <v>784</v>
      </c>
    </row>
    <row r="130" spans="1:4" x14ac:dyDescent="0.25">
      <c r="A130" s="2">
        <v>1</v>
      </c>
      <c r="B130" s="2">
        <v>375001</v>
      </c>
      <c r="C130" s="2" t="s">
        <v>340</v>
      </c>
      <c r="D130" s="3">
        <f>'[1]Reporte de Formatos'!AC134</f>
        <v>200</v>
      </c>
    </row>
    <row r="131" spans="1:4" x14ac:dyDescent="0.25">
      <c r="A131" s="2">
        <v>1</v>
      </c>
      <c r="B131" s="2">
        <v>375001</v>
      </c>
      <c r="C131" s="2" t="s">
        <v>340</v>
      </c>
      <c r="D131" s="3">
        <f>'[1]Reporte de Formatos'!AC135</f>
        <v>190</v>
      </c>
    </row>
    <row r="132" spans="1:4" x14ac:dyDescent="0.25">
      <c r="A132" s="2">
        <v>1</v>
      </c>
      <c r="B132" s="2">
        <v>375001</v>
      </c>
      <c r="C132" s="2" t="s">
        <v>340</v>
      </c>
      <c r="D132" s="3">
        <f>'[1]Reporte de Formatos'!AC136</f>
        <v>120</v>
      </c>
    </row>
    <row r="133" spans="1:4" x14ac:dyDescent="0.25">
      <c r="A133" s="2">
        <v>1</v>
      </c>
      <c r="B133" s="2">
        <v>375001</v>
      </c>
      <c r="C133" s="2" t="s">
        <v>340</v>
      </c>
      <c r="D133" s="3">
        <f>'[1]Reporte de Formatos'!AC137</f>
        <v>130</v>
      </c>
    </row>
    <row r="134" spans="1:4" x14ac:dyDescent="0.25">
      <c r="A134" s="2">
        <v>1</v>
      </c>
      <c r="B134" s="2">
        <v>375001</v>
      </c>
      <c r="C134" s="2" t="s">
        <v>340</v>
      </c>
      <c r="D134" s="3">
        <f>'[1]Reporte de Formatos'!AC138</f>
        <v>380</v>
      </c>
    </row>
    <row r="135" spans="1:4" x14ac:dyDescent="0.25">
      <c r="A135" s="2">
        <v>1</v>
      </c>
      <c r="B135" s="2">
        <v>375001</v>
      </c>
      <c r="C135" s="2" t="s">
        <v>340</v>
      </c>
      <c r="D135" s="3">
        <f>'[1]Reporte de Formatos'!AC139</f>
        <v>9000</v>
      </c>
    </row>
    <row r="136" spans="1:4" x14ac:dyDescent="0.25">
      <c r="A136" s="2">
        <v>1</v>
      </c>
      <c r="B136" s="2">
        <v>375001</v>
      </c>
      <c r="C136" s="2" t="s">
        <v>340</v>
      </c>
      <c r="D136" s="3">
        <f>'[1]Reporte de Formatos'!AC140</f>
        <v>320</v>
      </c>
    </row>
    <row r="137" spans="1:4" x14ac:dyDescent="0.25">
      <c r="A137" s="2">
        <v>1</v>
      </c>
      <c r="B137" s="2">
        <v>375001</v>
      </c>
      <c r="C137" s="2" t="s">
        <v>340</v>
      </c>
      <c r="D137" s="3">
        <f>'[1]Reporte de Formatos'!AC141</f>
        <v>320</v>
      </c>
    </row>
    <row r="138" spans="1:4" x14ac:dyDescent="0.25">
      <c r="A138" s="2">
        <v>1</v>
      </c>
      <c r="B138" s="2">
        <v>375001</v>
      </c>
      <c r="C138" s="2" t="s">
        <v>340</v>
      </c>
      <c r="D138" s="3">
        <f>'[1]Reporte de Formatos'!AC142</f>
        <v>320</v>
      </c>
    </row>
    <row r="139" spans="1:4" x14ac:dyDescent="0.25">
      <c r="A139" s="2">
        <v>1</v>
      </c>
      <c r="B139" s="2">
        <v>375001</v>
      </c>
      <c r="C139" s="2" t="s">
        <v>340</v>
      </c>
      <c r="D139" s="3">
        <f>'[1]Reporte de Formatos'!AC143</f>
        <v>130</v>
      </c>
    </row>
    <row r="140" spans="1:4" x14ac:dyDescent="0.25">
      <c r="A140" s="2">
        <v>1</v>
      </c>
      <c r="B140" s="2">
        <v>375001</v>
      </c>
      <c r="C140" s="2" t="s">
        <v>340</v>
      </c>
      <c r="D140" s="3">
        <f>'[1]Reporte de Formatos'!AC144</f>
        <v>130</v>
      </c>
    </row>
    <row r="141" spans="1:4" x14ac:dyDescent="0.25">
      <c r="A141" s="2">
        <v>1</v>
      </c>
      <c r="B141" s="2">
        <v>375001</v>
      </c>
      <c r="C141" s="2" t="s">
        <v>340</v>
      </c>
      <c r="D141" s="3">
        <f>'[1]Reporte de Formatos'!AC145</f>
        <v>120</v>
      </c>
    </row>
    <row r="142" spans="1:4" x14ac:dyDescent="0.25">
      <c r="A142" s="2">
        <v>1</v>
      </c>
      <c r="B142" s="2">
        <v>375001</v>
      </c>
      <c r="C142" s="2" t="s">
        <v>340</v>
      </c>
      <c r="D142" s="3">
        <f>'[1]Reporte de Formatos'!AC146</f>
        <v>220</v>
      </c>
    </row>
    <row r="143" spans="1:4" x14ac:dyDescent="0.25">
      <c r="A143" s="2">
        <v>1</v>
      </c>
      <c r="B143" s="2">
        <v>375001</v>
      </c>
      <c r="C143" s="2" t="s">
        <v>340</v>
      </c>
      <c r="D143" s="3">
        <f>'[1]Reporte de Formatos'!AC147</f>
        <v>320</v>
      </c>
    </row>
    <row r="144" spans="1:4" x14ac:dyDescent="0.25">
      <c r="A144" s="2">
        <v>1</v>
      </c>
      <c r="B144" s="2">
        <v>375001</v>
      </c>
      <c r="C144" s="2" t="s">
        <v>340</v>
      </c>
      <c r="D144" s="3">
        <f>'[1]Reporte de Formatos'!AC148</f>
        <v>130</v>
      </c>
    </row>
    <row r="145" spans="1:4" x14ac:dyDescent="0.25">
      <c r="A145" s="2">
        <v>1</v>
      </c>
      <c r="B145" s="2">
        <v>375001</v>
      </c>
      <c r="C145" s="2" t="s">
        <v>340</v>
      </c>
      <c r="D145" s="3">
        <f>'[1]Reporte de Formatos'!AC149</f>
        <v>220</v>
      </c>
    </row>
    <row r="146" spans="1:4" x14ac:dyDescent="0.25">
      <c r="A146" s="2">
        <v>1</v>
      </c>
      <c r="B146" s="2">
        <v>375001</v>
      </c>
      <c r="C146" s="2" t="s">
        <v>340</v>
      </c>
      <c r="D146" s="3">
        <f>'[1]Reporte de Formatos'!AC150</f>
        <v>330</v>
      </c>
    </row>
    <row r="147" spans="1:4" x14ac:dyDescent="0.25">
      <c r="A147" s="2">
        <v>1</v>
      </c>
      <c r="B147" s="2">
        <v>375001</v>
      </c>
      <c r="C147" s="2" t="s">
        <v>340</v>
      </c>
      <c r="D147" s="3">
        <f>'[1]Reporte de Formatos'!AC151</f>
        <v>2230</v>
      </c>
    </row>
    <row r="148" spans="1:4" x14ac:dyDescent="0.25">
      <c r="A148" s="2">
        <v>1</v>
      </c>
      <c r="B148" s="2">
        <v>375001</v>
      </c>
      <c r="C148" s="2" t="s">
        <v>340</v>
      </c>
      <c r="D148" s="3">
        <f>'[1]Reporte de Formatos'!AC152</f>
        <v>2230</v>
      </c>
    </row>
    <row r="149" spans="1:4" x14ac:dyDescent="0.25">
      <c r="A149" s="2">
        <v>1</v>
      </c>
      <c r="B149" s="2">
        <v>375001</v>
      </c>
      <c r="C149" s="2" t="s">
        <v>340</v>
      </c>
      <c r="D149" s="3">
        <f>'[1]Reporte de Formatos'!AC153</f>
        <v>2230</v>
      </c>
    </row>
    <row r="150" spans="1:4" x14ac:dyDescent="0.25">
      <c r="A150" s="2">
        <v>1</v>
      </c>
      <c r="B150" s="2">
        <v>375001</v>
      </c>
      <c r="C150" s="2" t="s">
        <v>340</v>
      </c>
      <c r="D150" s="3">
        <f>'[1]Reporte de Formatos'!AC154</f>
        <v>2230</v>
      </c>
    </row>
    <row r="151" spans="1:4" x14ac:dyDescent="0.25">
      <c r="A151" s="2">
        <v>1</v>
      </c>
      <c r="B151" s="2">
        <v>375001</v>
      </c>
      <c r="C151" s="2" t="s">
        <v>340</v>
      </c>
      <c r="D151" s="3">
        <f>'[1]Reporte de Formatos'!AC155</f>
        <v>320</v>
      </c>
    </row>
    <row r="152" spans="1:4" x14ac:dyDescent="0.25">
      <c r="A152" s="2">
        <v>1</v>
      </c>
      <c r="B152" s="2">
        <v>375001</v>
      </c>
      <c r="C152" s="2" t="s">
        <v>340</v>
      </c>
      <c r="D152" s="3">
        <f>'[1]Reporte de Formatos'!AC156</f>
        <v>120</v>
      </c>
    </row>
    <row r="153" spans="1:4" x14ac:dyDescent="0.25">
      <c r="A153" s="2">
        <v>1</v>
      </c>
      <c r="B153" s="2">
        <v>375001</v>
      </c>
      <c r="C153" s="2" t="s">
        <v>340</v>
      </c>
      <c r="D153" s="3">
        <f>'[1]Reporte de Formatos'!AC157</f>
        <v>430</v>
      </c>
    </row>
    <row r="154" spans="1:4" x14ac:dyDescent="0.25">
      <c r="A154" s="2">
        <v>1</v>
      </c>
      <c r="B154" s="2">
        <v>375001</v>
      </c>
      <c r="C154" s="2" t="s">
        <v>340</v>
      </c>
      <c r="D154" s="3">
        <f>'[1]Reporte de Formatos'!AC158</f>
        <v>480</v>
      </c>
    </row>
    <row r="155" spans="1:4" x14ac:dyDescent="0.25">
      <c r="A155" s="2">
        <v>1</v>
      </c>
      <c r="B155" s="2">
        <v>375001</v>
      </c>
      <c r="C155" s="2" t="s">
        <v>340</v>
      </c>
      <c r="D155" s="3">
        <f>'[1]Reporte de Formatos'!AC159</f>
        <v>1080</v>
      </c>
    </row>
    <row r="156" spans="1:4" x14ac:dyDescent="0.25">
      <c r="A156" s="2">
        <v>1</v>
      </c>
      <c r="B156" s="2">
        <v>375001</v>
      </c>
      <c r="C156" s="2" t="s">
        <v>340</v>
      </c>
      <c r="D156" s="3">
        <f>'[1]Reporte de Formatos'!AC160</f>
        <v>232</v>
      </c>
    </row>
    <row r="157" spans="1:4" x14ac:dyDescent="0.25">
      <c r="A157" s="2">
        <v>1</v>
      </c>
      <c r="B157" s="2">
        <v>375001</v>
      </c>
      <c r="C157" s="2" t="s">
        <v>340</v>
      </c>
      <c r="D157" s="3">
        <f>'[1]Reporte de Formatos'!AC161</f>
        <v>320</v>
      </c>
    </row>
    <row r="158" spans="1:4" x14ac:dyDescent="0.25">
      <c r="A158" s="2">
        <v>1</v>
      </c>
      <c r="B158" s="2">
        <v>375001</v>
      </c>
      <c r="C158" s="2" t="s">
        <v>340</v>
      </c>
      <c r="D158" s="3">
        <f>'[1]Reporte de Formatos'!AC162</f>
        <v>790</v>
      </c>
    </row>
    <row r="159" spans="1:4" x14ac:dyDescent="0.25">
      <c r="A159" s="2">
        <v>1</v>
      </c>
      <c r="B159" s="2">
        <v>375001</v>
      </c>
      <c r="C159" s="2" t="s">
        <v>340</v>
      </c>
      <c r="D159" s="3">
        <f>'[1]Reporte de Formatos'!AC163</f>
        <v>320</v>
      </c>
    </row>
    <row r="160" spans="1:4" x14ac:dyDescent="0.25">
      <c r="A160" s="2">
        <v>1</v>
      </c>
      <c r="B160" s="2">
        <v>375001</v>
      </c>
      <c r="C160" s="2" t="s">
        <v>340</v>
      </c>
      <c r="D160" s="3">
        <f>'[1]Reporte de Formatos'!AC164</f>
        <v>350</v>
      </c>
    </row>
    <row r="161" spans="1:4" x14ac:dyDescent="0.25">
      <c r="A161" s="2">
        <v>1</v>
      </c>
      <c r="B161" s="2">
        <v>375001</v>
      </c>
      <c r="C161" s="2" t="s">
        <v>340</v>
      </c>
      <c r="D161" s="3">
        <f>'[1]Reporte de Formatos'!AC165</f>
        <v>530</v>
      </c>
    </row>
    <row r="162" spans="1:4" x14ac:dyDescent="0.25">
      <c r="A162" s="2">
        <v>1</v>
      </c>
      <c r="B162" s="2">
        <v>375001</v>
      </c>
      <c r="C162" s="2" t="s">
        <v>340</v>
      </c>
      <c r="D162" s="3">
        <f>'[1]Reporte de Formatos'!AC166</f>
        <v>275</v>
      </c>
    </row>
    <row r="163" spans="1:4" x14ac:dyDescent="0.25">
      <c r="A163" s="2">
        <v>1</v>
      </c>
      <c r="B163" s="2">
        <v>375001</v>
      </c>
      <c r="C163" s="2" t="s">
        <v>340</v>
      </c>
      <c r="D163" s="3">
        <f>'[1]Reporte de Formatos'!AC167</f>
        <v>320</v>
      </c>
    </row>
    <row r="164" spans="1:4" x14ac:dyDescent="0.25">
      <c r="A164" s="2">
        <v>1</v>
      </c>
      <c r="B164" s="2">
        <v>375001</v>
      </c>
      <c r="C164" s="2" t="s">
        <v>340</v>
      </c>
      <c r="D164" s="3">
        <f>'[1]Reporte de Formatos'!AC168</f>
        <v>320</v>
      </c>
    </row>
    <row r="165" spans="1:4" x14ac:dyDescent="0.25">
      <c r="A165" s="2">
        <v>1</v>
      </c>
      <c r="B165" s="2">
        <v>375001</v>
      </c>
      <c r="C165" s="2" t="s">
        <v>340</v>
      </c>
      <c r="D165" s="3">
        <f>'[1]Reporte de Formatos'!AC169</f>
        <v>130</v>
      </c>
    </row>
    <row r="166" spans="1:4" x14ac:dyDescent="0.25">
      <c r="A166" s="2">
        <v>1</v>
      </c>
      <c r="B166" s="2">
        <v>375001</v>
      </c>
      <c r="C166" s="2" t="s">
        <v>340</v>
      </c>
      <c r="D166" s="3">
        <f>'[1]Reporte de Formatos'!AC170</f>
        <v>475</v>
      </c>
    </row>
    <row r="167" spans="1:4" x14ac:dyDescent="0.25">
      <c r="A167" s="2">
        <v>1</v>
      </c>
      <c r="B167" s="2">
        <v>375001</v>
      </c>
      <c r="C167" s="2" t="s">
        <v>340</v>
      </c>
      <c r="D167" s="3">
        <f>'[1]Reporte de Formatos'!AC171</f>
        <v>530</v>
      </c>
    </row>
    <row r="168" spans="1:4" x14ac:dyDescent="0.25">
      <c r="A168" s="2">
        <v>1</v>
      </c>
      <c r="B168" s="2">
        <v>375001</v>
      </c>
      <c r="C168" s="2" t="s">
        <v>340</v>
      </c>
      <c r="D168" s="3">
        <f>'[1]Reporte de Formatos'!AC172</f>
        <v>320</v>
      </c>
    </row>
    <row r="169" spans="1:4" x14ac:dyDescent="0.25">
      <c r="A169" s="2">
        <v>1</v>
      </c>
      <c r="B169" s="2">
        <v>375001</v>
      </c>
      <c r="C169" s="2" t="s">
        <v>340</v>
      </c>
      <c r="D169" s="3">
        <f>'[1]Reporte de Formatos'!AC173</f>
        <v>1130</v>
      </c>
    </row>
    <row r="170" spans="1:4" x14ac:dyDescent="0.25">
      <c r="A170" s="2">
        <v>1</v>
      </c>
      <c r="B170" s="2">
        <v>375001</v>
      </c>
      <c r="C170" s="2" t="s">
        <v>340</v>
      </c>
      <c r="D170" s="3">
        <f>'[1]Reporte de Formatos'!AC174</f>
        <v>130</v>
      </c>
    </row>
    <row r="171" spans="1:4" x14ac:dyDescent="0.25">
      <c r="A171" s="2">
        <v>1</v>
      </c>
      <c r="B171" s="2">
        <v>375001</v>
      </c>
      <c r="C171" s="2" t="s">
        <v>340</v>
      </c>
      <c r="D171" s="3">
        <f>'[1]Reporte de Formatos'!AC175</f>
        <v>130</v>
      </c>
    </row>
    <row r="172" spans="1:4" x14ac:dyDescent="0.25">
      <c r="A172" s="2">
        <v>1</v>
      </c>
      <c r="B172" s="2">
        <v>375001</v>
      </c>
      <c r="C172" s="2" t="s">
        <v>340</v>
      </c>
      <c r="D172" s="3">
        <f>'[1]Reporte de Formatos'!AC176</f>
        <v>560</v>
      </c>
    </row>
    <row r="173" spans="1:4" x14ac:dyDescent="0.25">
      <c r="A173" s="2">
        <v>1</v>
      </c>
      <c r="B173" s="2">
        <v>375001</v>
      </c>
      <c r="C173" s="2" t="s">
        <v>340</v>
      </c>
      <c r="D173" s="3">
        <f>'[1]Reporte de Formatos'!AC177</f>
        <v>220</v>
      </c>
    </row>
    <row r="174" spans="1:4" x14ac:dyDescent="0.25">
      <c r="A174" s="2">
        <v>1</v>
      </c>
      <c r="B174" s="2">
        <v>375001</v>
      </c>
      <c r="C174" s="2" t="s">
        <v>340</v>
      </c>
      <c r="D174" s="3">
        <f>'[1]Reporte de Formatos'!AC178</f>
        <v>1080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96"/>
  <sheetViews>
    <sheetView topLeftCell="A280" workbookViewId="0">
      <selection activeCell="B298" sqref="B298"/>
    </sheetView>
  </sheetViews>
  <sheetFormatPr baseColWidth="10" defaultColWidth="9.140625" defaultRowHeight="15" x14ac:dyDescent="0.25"/>
  <cols>
    <col min="1" max="1" width="3.42578125" bestFit="1" customWidth="1"/>
    <col min="2" max="2" width="97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" t="s">
        <v>119</v>
      </c>
      <c r="B3" s="1" t="s">
        <v>124</v>
      </c>
    </row>
    <row r="4" spans="1:2" x14ac:dyDescent="0.25">
      <c r="A4" s="4">
        <v>1</v>
      </c>
      <c r="B4" s="5" t="s">
        <v>341</v>
      </c>
    </row>
    <row r="5" spans="1:2" x14ac:dyDescent="0.25">
      <c r="A5" s="4">
        <v>1</v>
      </c>
      <c r="B5" s="5" t="s">
        <v>342</v>
      </c>
    </row>
    <row r="6" spans="1:2" x14ac:dyDescent="0.25">
      <c r="A6" s="4">
        <v>1</v>
      </c>
      <c r="B6" s="5" t="s">
        <v>343</v>
      </c>
    </row>
    <row r="7" spans="1:2" x14ac:dyDescent="0.25">
      <c r="A7" s="4">
        <v>1</v>
      </c>
      <c r="B7" s="5" t="s">
        <v>344</v>
      </c>
    </row>
    <row r="8" spans="1:2" x14ac:dyDescent="0.25">
      <c r="A8" s="4">
        <v>1</v>
      </c>
      <c r="B8" s="5" t="s">
        <v>345</v>
      </c>
    </row>
    <row r="9" spans="1:2" x14ac:dyDescent="0.25">
      <c r="A9" s="4">
        <v>1</v>
      </c>
      <c r="B9" s="5" t="s">
        <v>346</v>
      </c>
    </row>
    <row r="10" spans="1:2" x14ac:dyDescent="0.25">
      <c r="A10" s="4">
        <v>1</v>
      </c>
      <c r="B10" s="5" t="s">
        <v>347</v>
      </c>
    </row>
    <row r="11" spans="1:2" x14ac:dyDescent="0.25">
      <c r="A11" s="4">
        <v>1</v>
      </c>
      <c r="B11" s="5" t="s">
        <v>348</v>
      </c>
    </row>
    <row r="12" spans="1:2" x14ac:dyDescent="0.25">
      <c r="A12" s="4">
        <v>1</v>
      </c>
      <c r="B12" s="5" t="s">
        <v>349</v>
      </c>
    </row>
    <row r="13" spans="1:2" x14ac:dyDescent="0.25">
      <c r="A13" s="4">
        <v>1</v>
      </c>
      <c r="B13" s="5" t="s">
        <v>350</v>
      </c>
    </row>
    <row r="14" spans="1:2" x14ac:dyDescent="0.25">
      <c r="A14" s="4">
        <v>1</v>
      </c>
      <c r="B14" s="5" t="s">
        <v>351</v>
      </c>
    </row>
    <row r="15" spans="1:2" x14ac:dyDescent="0.25">
      <c r="A15" s="4">
        <v>1</v>
      </c>
      <c r="B15" s="5" t="s">
        <v>352</v>
      </c>
    </row>
    <row r="16" spans="1:2" x14ac:dyDescent="0.25">
      <c r="A16" s="4">
        <v>1</v>
      </c>
      <c r="B16" s="5" t="s">
        <v>353</v>
      </c>
    </row>
    <row r="17" spans="1:2" x14ac:dyDescent="0.25">
      <c r="A17" s="4">
        <v>1</v>
      </c>
      <c r="B17" s="5" t="s">
        <v>354</v>
      </c>
    </row>
    <row r="18" spans="1:2" x14ac:dyDescent="0.25">
      <c r="A18" s="4">
        <v>1</v>
      </c>
      <c r="B18" s="5" t="s">
        <v>355</v>
      </c>
    </row>
    <row r="19" spans="1:2" x14ac:dyDescent="0.25">
      <c r="A19" s="4">
        <v>1</v>
      </c>
      <c r="B19" s="5" t="s">
        <v>356</v>
      </c>
    </row>
    <row r="20" spans="1:2" x14ac:dyDescent="0.25">
      <c r="A20" s="4">
        <v>1</v>
      </c>
      <c r="B20" s="5" t="s">
        <v>357</v>
      </c>
    </row>
    <row r="21" spans="1:2" x14ac:dyDescent="0.25">
      <c r="A21" s="4">
        <v>1</v>
      </c>
      <c r="B21" s="5" t="s">
        <v>358</v>
      </c>
    </row>
    <row r="22" spans="1:2" x14ac:dyDescent="0.25">
      <c r="A22" s="4">
        <v>1</v>
      </c>
      <c r="B22" s="5" t="s">
        <v>359</v>
      </c>
    </row>
    <row r="23" spans="1:2" x14ac:dyDescent="0.25">
      <c r="A23" s="4">
        <v>1</v>
      </c>
      <c r="B23" s="5" t="s">
        <v>360</v>
      </c>
    </row>
    <row r="24" spans="1:2" x14ac:dyDescent="0.25">
      <c r="A24" s="4">
        <v>1</v>
      </c>
      <c r="B24" s="5" t="s">
        <v>361</v>
      </c>
    </row>
    <row r="25" spans="1:2" x14ac:dyDescent="0.25">
      <c r="A25" s="4">
        <v>1</v>
      </c>
      <c r="B25" s="5" t="s">
        <v>362</v>
      </c>
    </row>
    <row r="26" spans="1:2" x14ac:dyDescent="0.25">
      <c r="A26" s="4">
        <v>1</v>
      </c>
      <c r="B26" s="5" t="s">
        <v>363</v>
      </c>
    </row>
    <row r="27" spans="1:2" x14ac:dyDescent="0.25">
      <c r="A27" s="4">
        <v>1</v>
      </c>
      <c r="B27" s="5" t="s">
        <v>364</v>
      </c>
    </row>
    <row r="28" spans="1:2" x14ac:dyDescent="0.25">
      <c r="A28" s="4">
        <v>1</v>
      </c>
      <c r="B28" s="5" t="s">
        <v>365</v>
      </c>
    </row>
    <row r="29" spans="1:2" x14ac:dyDescent="0.25">
      <c r="A29" s="4">
        <v>1</v>
      </c>
      <c r="B29" s="5" t="s">
        <v>366</v>
      </c>
    </row>
    <row r="30" spans="1:2" x14ac:dyDescent="0.25">
      <c r="A30" s="4">
        <v>1</v>
      </c>
      <c r="B30" s="5" t="s">
        <v>367</v>
      </c>
    </row>
    <row r="31" spans="1:2" x14ac:dyDescent="0.25">
      <c r="A31" s="4">
        <v>1</v>
      </c>
      <c r="B31" s="5" t="s">
        <v>368</v>
      </c>
    </row>
    <row r="32" spans="1:2" x14ac:dyDescent="0.25">
      <c r="A32" s="4">
        <v>1</v>
      </c>
      <c r="B32" s="5" t="s">
        <v>369</v>
      </c>
    </row>
    <row r="33" spans="1:2" x14ac:dyDescent="0.25">
      <c r="A33" s="4">
        <v>1</v>
      </c>
      <c r="B33" s="5" t="s">
        <v>370</v>
      </c>
    </row>
    <row r="34" spans="1:2" x14ac:dyDescent="0.25">
      <c r="A34" s="4">
        <v>1</v>
      </c>
      <c r="B34" s="5" t="s">
        <v>371</v>
      </c>
    </row>
    <row r="35" spans="1:2" x14ac:dyDescent="0.25">
      <c r="A35" s="4">
        <v>1</v>
      </c>
      <c r="B35" s="5" t="s">
        <v>372</v>
      </c>
    </row>
    <row r="36" spans="1:2" x14ac:dyDescent="0.25">
      <c r="A36" s="4">
        <v>1</v>
      </c>
      <c r="B36" s="5" t="s">
        <v>373</v>
      </c>
    </row>
    <row r="37" spans="1:2" x14ac:dyDescent="0.25">
      <c r="A37" s="4">
        <v>1</v>
      </c>
      <c r="B37" s="5" t="s">
        <v>374</v>
      </c>
    </row>
    <row r="38" spans="1:2" x14ac:dyDescent="0.25">
      <c r="A38" s="4">
        <v>1</v>
      </c>
      <c r="B38" s="5" t="s">
        <v>375</v>
      </c>
    </row>
    <row r="39" spans="1:2" x14ac:dyDescent="0.25">
      <c r="A39" s="4">
        <v>1</v>
      </c>
      <c r="B39" s="5" t="s">
        <v>376</v>
      </c>
    </row>
    <row r="40" spans="1:2" x14ac:dyDescent="0.25">
      <c r="A40" s="4">
        <v>1</v>
      </c>
      <c r="B40" s="5" t="s">
        <v>377</v>
      </c>
    </row>
    <row r="41" spans="1:2" x14ac:dyDescent="0.25">
      <c r="A41" s="4">
        <v>1</v>
      </c>
      <c r="B41" s="5" t="s">
        <v>378</v>
      </c>
    </row>
    <row r="42" spans="1:2" x14ac:dyDescent="0.25">
      <c r="A42" s="4">
        <v>1</v>
      </c>
      <c r="B42" s="5" t="s">
        <v>379</v>
      </c>
    </row>
    <row r="43" spans="1:2" x14ac:dyDescent="0.25">
      <c r="A43" s="4">
        <v>1</v>
      </c>
      <c r="B43" s="5" t="s">
        <v>380</v>
      </c>
    </row>
    <row r="44" spans="1:2" x14ac:dyDescent="0.25">
      <c r="A44" s="4">
        <v>1</v>
      </c>
      <c r="B44" s="5" t="s">
        <v>381</v>
      </c>
    </row>
    <row r="45" spans="1:2" x14ac:dyDescent="0.25">
      <c r="A45" s="4">
        <v>1</v>
      </c>
      <c r="B45" s="5" t="s">
        <v>382</v>
      </c>
    </row>
    <row r="46" spans="1:2" x14ac:dyDescent="0.25">
      <c r="A46" s="4">
        <v>1</v>
      </c>
      <c r="B46" s="5" t="s">
        <v>383</v>
      </c>
    </row>
    <row r="47" spans="1:2" x14ac:dyDescent="0.25">
      <c r="A47" s="4">
        <v>1</v>
      </c>
      <c r="B47" s="5" t="s">
        <v>384</v>
      </c>
    </row>
    <row r="48" spans="1:2" x14ac:dyDescent="0.25">
      <c r="A48" s="4">
        <v>1</v>
      </c>
      <c r="B48" s="5" t="s">
        <v>385</v>
      </c>
    </row>
    <row r="49" spans="1:2" x14ac:dyDescent="0.25">
      <c r="A49" s="4">
        <v>1</v>
      </c>
      <c r="B49" s="5" t="s">
        <v>386</v>
      </c>
    </row>
    <row r="50" spans="1:2" x14ac:dyDescent="0.25">
      <c r="A50" s="4">
        <v>1</v>
      </c>
      <c r="B50" s="5" t="s">
        <v>387</v>
      </c>
    </row>
    <row r="51" spans="1:2" x14ac:dyDescent="0.25">
      <c r="A51" s="4">
        <v>1</v>
      </c>
      <c r="B51" s="5" t="s">
        <v>388</v>
      </c>
    </row>
    <row r="52" spans="1:2" x14ac:dyDescent="0.25">
      <c r="A52" s="4">
        <v>1</v>
      </c>
      <c r="B52" s="5" t="s">
        <v>389</v>
      </c>
    </row>
    <row r="53" spans="1:2" x14ac:dyDescent="0.25">
      <c r="A53" s="4">
        <v>1</v>
      </c>
      <c r="B53" s="5" t="s">
        <v>390</v>
      </c>
    </row>
    <row r="54" spans="1:2" x14ac:dyDescent="0.25">
      <c r="A54" s="4">
        <v>1</v>
      </c>
      <c r="B54" s="5" t="s">
        <v>391</v>
      </c>
    </row>
    <row r="55" spans="1:2" x14ac:dyDescent="0.25">
      <c r="A55" s="4">
        <v>1</v>
      </c>
      <c r="B55" s="5" t="s">
        <v>392</v>
      </c>
    </row>
    <row r="56" spans="1:2" x14ac:dyDescent="0.25">
      <c r="A56" s="4">
        <v>1</v>
      </c>
      <c r="B56" s="5" t="s">
        <v>393</v>
      </c>
    </row>
    <row r="57" spans="1:2" x14ac:dyDescent="0.25">
      <c r="A57" s="4">
        <v>1</v>
      </c>
      <c r="B57" s="5" t="s">
        <v>394</v>
      </c>
    </row>
    <row r="58" spans="1:2" x14ac:dyDescent="0.25">
      <c r="A58" s="4">
        <v>1</v>
      </c>
      <c r="B58" s="5" t="s">
        <v>395</v>
      </c>
    </row>
    <row r="59" spans="1:2" x14ac:dyDescent="0.25">
      <c r="A59" s="4">
        <v>1</v>
      </c>
      <c r="B59" s="5" t="s">
        <v>396</v>
      </c>
    </row>
    <row r="60" spans="1:2" x14ac:dyDescent="0.25">
      <c r="A60" s="4">
        <v>1</v>
      </c>
      <c r="B60" s="5" t="s">
        <v>397</v>
      </c>
    </row>
    <row r="61" spans="1:2" x14ac:dyDescent="0.25">
      <c r="A61" s="4">
        <v>1</v>
      </c>
      <c r="B61" s="5" t="s">
        <v>398</v>
      </c>
    </row>
    <row r="62" spans="1:2" x14ac:dyDescent="0.25">
      <c r="A62" s="4">
        <v>1</v>
      </c>
      <c r="B62" s="5" t="s">
        <v>399</v>
      </c>
    </row>
    <row r="63" spans="1:2" x14ac:dyDescent="0.25">
      <c r="A63" s="4">
        <v>1</v>
      </c>
      <c r="B63" s="5" t="s">
        <v>400</v>
      </c>
    </row>
    <row r="64" spans="1:2" x14ac:dyDescent="0.25">
      <c r="A64" s="4">
        <v>1</v>
      </c>
      <c r="B64" s="5" t="s">
        <v>401</v>
      </c>
    </row>
    <row r="65" spans="1:2" x14ac:dyDescent="0.25">
      <c r="A65" s="4">
        <v>1</v>
      </c>
      <c r="B65" s="5" t="s">
        <v>402</v>
      </c>
    </row>
    <row r="66" spans="1:2" x14ac:dyDescent="0.25">
      <c r="A66" s="4">
        <v>1</v>
      </c>
      <c r="B66" s="5" t="s">
        <v>403</v>
      </c>
    </row>
    <row r="67" spans="1:2" x14ac:dyDescent="0.25">
      <c r="A67" s="4">
        <v>1</v>
      </c>
      <c r="B67" s="5" t="s">
        <v>404</v>
      </c>
    </row>
    <row r="68" spans="1:2" x14ac:dyDescent="0.25">
      <c r="A68" s="4">
        <v>1</v>
      </c>
      <c r="B68" s="5" t="s">
        <v>405</v>
      </c>
    </row>
    <row r="69" spans="1:2" x14ac:dyDescent="0.25">
      <c r="A69" s="4">
        <v>1</v>
      </c>
      <c r="B69" s="5" t="s">
        <v>406</v>
      </c>
    </row>
    <row r="70" spans="1:2" x14ac:dyDescent="0.25">
      <c r="A70" s="4">
        <v>1</v>
      </c>
      <c r="B70" s="5" t="s">
        <v>407</v>
      </c>
    </row>
    <row r="71" spans="1:2" x14ac:dyDescent="0.25">
      <c r="A71" s="4">
        <v>1</v>
      </c>
      <c r="B71" s="5" t="s">
        <v>408</v>
      </c>
    </row>
    <row r="72" spans="1:2" x14ac:dyDescent="0.25">
      <c r="A72" s="4">
        <v>1</v>
      </c>
      <c r="B72" s="5" t="s">
        <v>409</v>
      </c>
    </row>
    <row r="73" spans="1:2" x14ac:dyDescent="0.25">
      <c r="A73" s="4">
        <v>1</v>
      </c>
      <c r="B73" s="5" t="s">
        <v>410</v>
      </c>
    </row>
    <row r="74" spans="1:2" x14ac:dyDescent="0.25">
      <c r="A74" s="4">
        <v>1</v>
      </c>
      <c r="B74" s="5" t="s">
        <v>411</v>
      </c>
    </row>
    <row r="75" spans="1:2" x14ac:dyDescent="0.25">
      <c r="A75" s="4">
        <v>1</v>
      </c>
      <c r="B75" s="5" t="s">
        <v>412</v>
      </c>
    </row>
    <row r="76" spans="1:2" x14ac:dyDescent="0.25">
      <c r="A76" s="4">
        <v>1</v>
      </c>
      <c r="B76" s="5" t="s">
        <v>413</v>
      </c>
    </row>
    <row r="77" spans="1:2" x14ac:dyDescent="0.25">
      <c r="A77" s="4">
        <v>1</v>
      </c>
      <c r="B77" s="5" t="s">
        <v>414</v>
      </c>
    </row>
    <row r="78" spans="1:2" x14ac:dyDescent="0.25">
      <c r="A78" s="4">
        <v>1</v>
      </c>
      <c r="B78" s="5" t="s">
        <v>415</v>
      </c>
    </row>
    <row r="79" spans="1:2" x14ac:dyDescent="0.25">
      <c r="A79" s="4">
        <v>1</v>
      </c>
      <c r="B79" s="5" t="s">
        <v>416</v>
      </c>
    </row>
    <row r="80" spans="1:2" x14ac:dyDescent="0.25">
      <c r="A80" s="4">
        <v>1</v>
      </c>
      <c r="B80" s="5" t="s">
        <v>417</v>
      </c>
    </row>
    <row r="81" spans="1:2" x14ac:dyDescent="0.25">
      <c r="A81" s="4">
        <v>1</v>
      </c>
      <c r="B81" s="5" t="s">
        <v>418</v>
      </c>
    </row>
    <row r="82" spans="1:2" x14ac:dyDescent="0.25">
      <c r="A82" s="4">
        <v>1</v>
      </c>
      <c r="B82" s="5" t="s">
        <v>419</v>
      </c>
    </row>
    <row r="83" spans="1:2" x14ac:dyDescent="0.25">
      <c r="A83" s="4">
        <v>1</v>
      </c>
      <c r="B83" s="5" t="s">
        <v>420</v>
      </c>
    </row>
    <row r="84" spans="1:2" x14ac:dyDescent="0.25">
      <c r="A84" s="4">
        <v>1</v>
      </c>
      <c r="B84" s="5" t="s">
        <v>421</v>
      </c>
    </row>
    <row r="85" spans="1:2" x14ac:dyDescent="0.25">
      <c r="A85" s="4">
        <v>1</v>
      </c>
      <c r="B85" s="5" t="s">
        <v>422</v>
      </c>
    </row>
    <row r="86" spans="1:2" x14ac:dyDescent="0.25">
      <c r="A86" s="4">
        <v>1</v>
      </c>
      <c r="B86" s="5" t="s">
        <v>423</v>
      </c>
    </row>
    <row r="87" spans="1:2" x14ac:dyDescent="0.25">
      <c r="A87" s="4">
        <v>1</v>
      </c>
      <c r="B87" s="5" t="s">
        <v>424</v>
      </c>
    </row>
    <row r="88" spans="1:2" x14ac:dyDescent="0.25">
      <c r="A88" s="4">
        <v>1</v>
      </c>
      <c r="B88" s="5" t="s">
        <v>425</v>
      </c>
    </row>
    <row r="89" spans="1:2" x14ac:dyDescent="0.25">
      <c r="A89" s="4">
        <v>1</v>
      </c>
      <c r="B89" s="5" t="s">
        <v>426</v>
      </c>
    </row>
    <row r="90" spans="1:2" x14ac:dyDescent="0.25">
      <c r="A90" s="4">
        <v>1</v>
      </c>
      <c r="B90" s="5" t="s">
        <v>427</v>
      </c>
    </row>
    <row r="91" spans="1:2" x14ac:dyDescent="0.25">
      <c r="A91" s="4">
        <v>1</v>
      </c>
      <c r="B91" s="5" t="s">
        <v>428</v>
      </c>
    </row>
    <row r="92" spans="1:2" x14ac:dyDescent="0.25">
      <c r="A92" s="4">
        <v>1</v>
      </c>
      <c r="B92" s="5" t="s">
        <v>429</v>
      </c>
    </row>
    <row r="93" spans="1:2" x14ac:dyDescent="0.25">
      <c r="A93" s="4">
        <v>1</v>
      </c>
      <c r="B93" s="5" t="s">
        <v>430</v>
      </c>
    </row>
    <row r="94" spans="1:2" x14ac:dyDescent="0.25">
      <c r="A94" s="4">
        <v>1</v>
      </c>
      <c r="B94" s="5" t="s">
        <v>431</v>
      </c>
    </row>
    <row r="95" spans="1:2" x14ac:dyDescent="0.25">
      <c r="A95" s="4">
        <v>1</v>
      </c>
      <c r="B95" s="5" t="s">
        <v>432</v>
      </c>
    </row>
    <row r="96" spans="1:2" x14ac:dyDescent="0.25">
      <c r="A96" s="4">
        <v>1</v>
      </c>
      <c r="B96" s="5" t="s">
        <v>433</v>
      </c>
    </row>
    <row r="97" spans="1:2" x14ac:dyDescent="0.25">
      <c r="A97" s="4">
        <v>1</v>
      </c>
      <c r="B97" s="5" t="s">
        <v>434</v>
      </c>
    </row>
    <row r="98" spans="1:2" x14ac:dyDescent="0.25">
      <c r="A98" s="4">
        <v>1</v>
      </c>
      <c r="B98" s="5" t="s">
        <v>435</v>
      </c>
    </row>
    <row r="99" spans="1:2" x14ac:dyDescent="0.25">
      <c r="A99" s="4">
        <v>1</v>
      </c>
      <c r="B99" s="5" t="s">
        <v>436</v>
      </c>
    </row>
    <row r="100" spans="1:2" x14ac:dyDescent="0.25">
      <c r="A100" s="4">
        <v>1</v>
      </c>
      <c r="B100" s="5" t="s">
        <v>437</v>
      </c>
    </row>
    <row r="101" spans="1:2" x14ac:dyDescent="0.25">
      <c r="A101" s="4">
        <v>1</v>
      </c>
      <c r="B101" s="5" t="s">
        <v>438</v>
      </c>
    </row>
    <row r="102" spans="1:2" x14ac:dyDescent="0.25">
      <c r="A102" s="4">
        <v>1</v>
      </c>
      <c r="B102" s="5" t="s">
        <v>439</v>
      </c>
    </row>
    <row r="103" spans="1:2" x14ac:dyDescent="0.25">
      <c r="A103" s="4">
        <v>1</v>
      </c>
      <c r="B103" s="5" t="s">
        <v>440</v>
      </c>
    </row>
    <row r="104" spans="1:2" x14ac:dyDescent="0.25">
      <c r="A104" s="4">
        <v>1</v>
      </c>
      <c r="B104" s="5" t="s">
        <v>441</v>
      </c>
    </row>
    <row r="105" spans="1:2" x14ac:dyDescent="0.25">
      <c r="A105" s="4">
        <v>1</v>
      </c>
      <c r="B105" s="5" t="s">
        <v>442</v>
      </c>
    </row>
    <row r="106" spans="1:2" x14ac:dyDescent="0.25">
      <c r="A106" s="4">
        <v>1</v>
      </c>
      <c r="B106" s="5" t="s">
        <v>443</v>
      </c>
    </row>
    <row r="107" spans="1:2" x14ac:dyDescent="0.25">
      <c r="A107" s="4">
        <v>1</v>
      </c>
      <c r="B107" s="5" t="s">
        <v>444</v>
      </c>
    </row>
    <row r="108" spans="1:2" x14ac:dyDescent="0.25">
      <c r="A108" s="4">
        <v>1</v>
      </c>
      <c r="B108" s="5" t="s">
        <v>445</v>
      </c>
    </row>
    <row r="109" spans="1:2" x14ac:dyDescent="0.25">
      <c r="A109" s="4">
        <v>1</v>
      </c>
      <c r="B109" s="5" t="s">
        <v>446</v>
      </c>
    </row>
    <row r="110" spans="1:2" x14ac:dyDescent="0.25">
      <c r="A110" s="4">
        <v>1</v>
      </c>
      <c r="B110" s="5" t="s">
        <v>447</v>
      </c>
    </row>
    <row r="111" spans="1:2" x14ac:dyDescent="0.25">
      <c r="A111" s="4">
        <v>1</v>
      </c>
      <c r="B111" s="5" t="s">
        <v>448</v>
      </c>
    </row>
    <row r="112" spans="1:2" x14ac:dyDescent="0.25">
      <c r="A112" s="4">
        <v>1</v>
      </c>
      <c r="B112" s="5" t="s">
        <v>449</v>
      </c>
    </row>
    <row r="113" spans="1:2" x14ac:dyDescent="0.25">
      <c r="A113" s="4">
        <v>1</v>
      </c>
      <c r="B113" s="5" t="s">
        <v>450</v>
      </c>
    </row>
    <row r="114" spans="1:2" x14ac:dyDescent="0.25">
      <c r="A114" s="4">
        <v>1</v>
      </c>
      <c r="B114" s="5" t="s">
        <v>451</v>
      </c>
    </row>
    <row r="115" spans="1:2" x14ac:dyDescent="0.25">
      <c r="A115" s="4">
        <v>1</v>
      </c>
      <c r="B115" s="5" t="s">
        <v>452</v>
      </c>
    </row>
    <row r="116" spans="1:2" x14ac:dyDescent="0.25">
      <c r="A116" s="4">
        <v>1</v>
      </c>
      <c r="B116" s="5" t="s">
        <v>453</v>
      </c>
    </row>
    <row r="117" spans="1:2" x14ac:dyDescent="0.25">
      <c r="A117" s="4">
        <v>1</v>
      </c>
      <c r="B117" s="5" t="s">
        <v>454</v>
      </c>
    </row>
    <row r="118" spans="1:2" x14ac:dyDescent="0.25">
      <c r="A118" s="4">
        <v>1</v>
      </c>
      <c r="B118" s="5" t="s">
        <v>455</v>
      </c>
    </row>
    <row r="119" spans="1:2" x14ac:dyDescent="0.25">
      <c r="A119" s="4">
        <v>1</v>
      </c>
      <c r="B119" s="5" t="s">
        <v>456</v>
      </c>
    </row>
    <row r="120" spans="1:2" x14ac:dyDescent="0.25">
      <c r="A120" s="4">
        <v>1</v>
      </c>
      <c r="B120" s="5" t="s">
        <v>457</v>
      </c>
    </row>
    <row r="121" spans="1:2" x14ac:dyDescent="0.25">
      <c r="A121" s="4">
        <v>1</v>
      </c>
      <c r="B121" s="5" t="s">
        <v>458</v>
      </c>
    </row>
    <row r="122" spans="1:2" x14ac:dyDescent="0.25">
      <c r="A122" s="4">
        <v>1</v>
      </c>
      <c r="B122" s="5" t="s">
        <v>459</v>
      </c>
    </row>
    <row r="123" spans="1:2" x14ac:dyDescent="0.25">
      <c r="A123" s="4">
        <v>1</v>
      </c>
      <c r="B123" s="5" t="s">
        <v>460</v>
      </c>
    </row>
    <row r="124" spans="1:2" x14ac:dyDescent="0.25">
      <c r="A124" s="4">
        <v>1</v>
      </c>
      <c r="B124" s="5" t="s">
        <v>461</v>
      </c>
    </row>
    <row r="125" spans="1:2" x14ac:dyDescent="0.25">
      <c r="A125" s="4">
        <v>1</v>
      </c>
      <c r="B125" s="5" t="s">
        <v>462</v>
      </c>
    </row>
    <row r="126" spans="1:2" x14ac:dyDescent="0.25">
      <c r="A126" s="4">
        <v>1</v>
      </c>
      <c r="B126" s="5" t="s">
        <v>463</v>
      </c>
    </row>
    <row r="127" spans="1:2" x14ac:dyDescent="0.25">
      <c r="A127" s="4">
        <v>1</v>
      </c>
      <c r="B127" s="5" t="s">
        <v>464</v>
      </c>
    </row>
    <row r="128" spans="1:2" x14ac:dyDescent="0.25">
      <c r="A128" s="4">
        <v>1</v>
      </c>
      <c r="B128" s="5" t="s">
        <v>465</v>
      </c>
    </row>
    <row r="129" spans="1:2" x14ac:dyDescent="0.25">
      <c r="A129" s="4">
        <v>1</v>
      </c>
      <c r="B129" s="5" t="s">
        <v>466</v>
      </c>
    </row>
    <row r="130" spans="1:2" x14ac:dyDescent="0.25">
      <c r="A130" s="4">
        <v>1</v>
      </c>
      <c r="B130" s="5" t="s">
        <v>467</v>
      </c>
    </row>
    <row r="131" spans="1:2" x14ac:dyDescent="0.25">
      <c r="A131" s="4">
        <v>1</v>
      </c>
      <c r="B131" s="5" t="s">
        <v>468</v>
      </c>
    </row>
    <row r="132" spans="1:2" x14ac:dyDescent="0.25">
      <c r="A132" s="4">
        <v>1</v>
      </c>
      <c r="B132" s="5" t="s">
        <v>469</v>
      </c>
    </row>
    <row r="133" spans="1:2" x14ac:dyDescent="0.25">
      <c r="A133" s="4">
        <v>1</v>
      </c>
      <c r="B133" s="5" t="s">
        <v>470</v>
      </c>
    </row>
    <row r="134" spans="1:2" x14ac:dyDescent="0.25">
      <c r="A134" s="4">
        <v>1</v>
      </c>
      <c r="B134" s="5" t="s">
        <v>471</v>
      </c>
    </row>
    <row r="135" spans="1:2" x14ac:dyDescent="0.25">
      <c r="A135" s="4">
        <v>1</v>
      </c>
      <c r="B135" s="5" t="s">
        <v>472</v>
      </c>
    </row>
    <row r="136" spans="1:2" x14ac:dyDescent="0.25">
      <c r="A136" s="4">
        <v>1</v>
      </c>
      <c r="B136" s="5" t="s">
        <v>473</v>
      </c>
    </row>
    <row r="137" spans="1:2" x14ac:dyDescent="0.25">
      <c r="A137" s="4">
        <v>1</v>
      </c>
      <c r="B137" s="5" t="s">
        <v>474</v>
      </c>
    </row>
    <row r="138" spans="1:2" x14ac:dyDescent="0.25">
      <c r="A138" s="4">
        <v>1</v>
      </c>
      <c r="B138" s="5" t="s">
        <v>475</v>
      </c>
    </row>
    <row r="139" spans="1:2" x14ac:dyDescent="0.25">
      <c r="A139" s="4">
        <v>1</v>
      </c>
      <c r="B139" s="5" t="s">
        <v>476</v>
      </c>
    </row>
    <row r="140" spans="1:2" x14ac:dyDescent="0.25">
      <c r="A140" s="4">
        <v>1</v>
      </c>
      <c r="B140" s="5" t="s">
        <v>477</v>
      </c>
    </row>
    <row r="141" spans="1:2" x14ac:dyDescent="0.25">
      <c r="A141" s="4">
        <v>1</v>
      </c>
      <c r="B141" s="5" t="s">
        <v>478</v>
      </c>
    </row>
    <row r="142" spans="1:2" x14ac:dyDescent="0.25">
      <c r="A142" s="4">
        <v>1</v>
      </c>
      <c r="B142" s="5" t="s">
        <v>479</v>
      </c>
    </row>
    <row r="143" spans="1:2" x14ac:dyDescent="0.25">
      <c r="A143" s="4">
        <v>1</v>
      </c>
      <c r="B143" s="5" t="s">
        <v>480</v>
      </c>
    </row>
    <row r="144" spans="1:2" x14ac:dyDescent="0.25">
      <c r="A144" s="4">
        <v>1</v>
      </c>
      <c r="B144" s="5" t="s">
        <v>481</v>
      </c>
    </row>
    <row r="145" spans="1:2" x14ac:dyDescent="0.25">
      <c r="A145" s="4">
        <v>1</v>
      </c>
      <c r="B145" s="5" t="s">
        <v>482</v>
      </c>
    </row>
    <row r="146" spans="1:2" x14ac:dyDescent="0.25">
      <c r="A146" s="4">
        <v>1</v>
      </c>
      <c r="B146" s="5" t="s">
        <v>483</v>
      </c>
    </row>
    <row r="147" spans="1:2" x14ac:dyDescent="0.25">
      <c r="A147" s="4">
        <v>1</v>
      </c>
      <c r="B147" s="5" t="s">
        <v>484</v>
      </c>
    </row>
    <row r="148" spans="1:2" x14ac:dyDescent="0.25">
      <c r="A148" s="4">
        <v>1</v>
      </c>
      <c r="B148" s="5" t="s">
        <v>485</v>
      </c>
    </row>
    <row r="149" spans="1:2" x14ac:dyDescent="0.25">
      <c r="A149" s="4">
        <v>1</v>
      </c>
      <c r="B149" s="5" t="s">
        <v>486</v>
      </c>
    </row>
    <row r="150" spans="1:2" x14ac:dyDescent="0.25">
      <c r="A150" s="4">
        <v>1</v>
      </c>
      <c r="B150" s="5" t="s">
        <v>487</v>
      </c>
    </row>
    <row r="151" spans="1:2" x14ac:dyDescent="0.25">
      <c r="A151" s="4">
        <v>1</v>
      </c>
      <c r="B151" s="5" t="s">
        <v>488</v>
      </c>
    </row>
    <row r="152" spans="1:2" x14ac:dyDescent="0.25">
      <c r="A152" s="4">
        <v>1</v>
      </c>
      <c r="B152" s="5" t="s">
        <v>489</v>
      </c>
    </row>
    <row r="153" spans="1:2" x14ac:dyDescent="0.25">
      <c r="A153" s="4">
        <v>1</v>
      </c>
      <c r="B153" s="5" t="s">
        <v>490</v>
      </c>
    </row>
    <row r="154" spans="1:2" x14ac:dyDescent="0.25">
      <c r="A154" s="4">
        <v>1</v>
      </c>
      <c r="B154" s="5" t="s">
        <v>491</v>
      </c>
    </row>
    <row r="155" spans="1:2" x14ac:dyDescent="0.25">
      <c r="A155" s="4">
        <v>1</v>
      </c>
      <c r="B155" s="5" t="s">
        <v>492</v>
      </c>
    </row>
    <row r="156" spans="1:2" x14ac:dyDescent="0.25">
      <c r="A156" s="4">
        <v>1</v>
      </c>
      <c r="B156" s="5" t="s">
        <v>493</v>
      </c>
    </row>
    <row r="157" spans="1:2" x14ac:dyDescent="0.25">
      <c r="A157" s="4">
        <v>1</v>
      </c>
      <c r="B157" s="5" t="s">
        <v>494</v>
      </c>
    </row>
    <row r="158" spans="1:2" x14ac:dyDescent="0.25">
      <c r="A158" s="4">
        <v>1</v>
      </c>
      <c r="B158" s="5" t="s">
        <v>495</v>
      </c>
    </row>
    <row r="159" spans="1:2" x14ac:dyDescent="0.25">
      <c r="A159" s="4">
        <v>1</v>
      </c>
      <c r="B159" s="5" t="s">
        <v>496</v>
      </c>
    </row>
    <row r="160" spans="1:2" x14ac:dyDescent="0.25">
      <c r="A160" s="4">
        <v>1</v>
      </c>
      <c r="B160" s="5" t="s">
        <v>497</v>
      </c>
    </row>
    <row r="161" spans="1:2" x14ac:dyDescent="0.25">
      <c r="A161" s="4">
        <v>1</v>
      </c>
      <c r="B161" s="5" t="s">
        <v>498</v>
      </c>
    </row>
    <row r="162" spans="1:2" x14ac:dyDescent="0.25">
      <c r="A162" s="4">
        <v>1</v>
      </c>
      <c r="B162" s="5" t="s">
        <v>499</v>
      </c>
    </row>
    <row r="163" spans="1:2" x14ac:dyDescent="0.25">
      <c r="A163" s="4">
        <v>1</v>
      </c>
      <c r="B163" s="5" t="s">
        <v>500</v>
      </c>
    </row>
    <row r="164" spans="1:2" x14ac:dyDescent="0.25">
      <c r="A164" s="4">
        <v>1</v>
      </c>
      <c r="B164" s="5" t="s">
        <v>501</v>
      </c>
    </row>
    <row r="165" spans="1:2" x14ac:dyDescent="0.25">
      <c r="A165" s="4">
        <v>1</v>
      </c>
      <c r="B165" s="5" t="s">
        <v>502</v>
      </c>
    </row>
    <row r="166" spans="1:2" x14ac:dyDescent="0.25">
      <c r="A166" s="4">
        <v>1</v>
      </c>
      <c r="B166" s="5" t="s">
        <v>503</v>
      </c>
    </row>
    <row r="167" spans="1:2" x14ac:dyDescent="0.25">
      <c r="A167" s="4">
        <v>1</v>
      </c>
      <c r="B167" s="5" t="s">
        <v>504</v>
      </c>
    </row>
    <row r="168" spans="1:2" x14ac:dyDescent="0.25">
      <c r="A168" s="4">
        <v>1</v>
      </c>
      <c r="B168" s="5" t="s">
        <v>505</v>
      </c>
    </row>
    <row r="169" spans="1:2" x14ac:dyDescent="0.25">
      <c r="A169" s="4">
        <v>1</v>
      </c>
      <c r="B169" s="5" t="s">
        <v>506</v>
      </c>
    </row>
    <row r="170" spans="1:2" x14ac:dyDescent="0.25">
      <c r="A170" s="4">
        <v>1</v>
      </c>
      <c r="B170" s="5" t="s">
        <v>507</v>
      </c>
    </row>
    <row r="171" spans="1:2" x14ac:dyDescent="0.25">
      <c r="A171" s="4">
        <v>1</v>
      </c>
      <c r="B171" s="5" t="s">
        <v>508</v>
      </c>
    </row>
    <row r="172" spans="1:2" x14ac:dyDescent="0.25">
      <c r="A172" s="4">
        <v>1</v>
      </c>
      <c r="B172" s="5" t="s">
        <v>509</v>
      </c>
    </row>
    <row r="173" spans="1:2" x14ac:dyDescent="0.25">
      <c r="A173" s="4">
        <v>1</v>
      </c>
      <c r="B173" s="5" t="s">
        <v>510</v>
      </c>
    </row>
    <row r="174" spans="1:2" x14ac:dyDescent="0.25">
      <c r="A174" s="4">
        <v>1</v>
      </c>
      <c r="B174" s="5" t="s">
        <v>511</v>
      </c>
    </row>
    <row r="175" spans="1:2" x14ac:dyDescent="0.25">
      <c r="A175" s="4">
        <v>1</v>
      </c>
      <c r="B175" s="5" t="s">
        <v>512</v>
      </c>
    </row>
    <row r="176" spans="1:2" x14ac:dyDescent="0.25">
      <c r="A176" s="4">
        <v>1</v>
      </c>
      <c r="B176" s="5" t="s">
        <v>513</v>
      </c>
    </row>
    <row r="177" spans="1:2" x14ac:dyDescent="0.25">
      <c r="A177" s="4">
        <v>1</v>
      </c>
      <c r="B177" s="5" t="s">
        <v>514</v>
      </c>
    </row>
    <row r="178" spans="1:2" x14ac:dyDescent="0.25">
      <c r="A178" s="4">
        <v>1</v>
      </c>
      <c r="B178" s="5" t="s">
        <v>515</v>
      </c>
    </row>
    <row r="179" spans="1:2" x14ac:dyDescent="0.25">
      <c r="A179" s="4">
        <v>1</v>
      </c>
      <c r="B179" s="5" t="s">
        <v>516</v>
      </c>
    </row>
    <row r="180" spans="1:2" x14ac:dyDescent="0.25">
      <c r="A180" s="4">
        <v>1</v>
      </c>
      <c r="B180" s="5" t="s">
        <v>517</v>
      </c>
    </row>
    <row r="181" spans="1:2" x14ac:dyDescent="0.25">
      <c r="A181" s="4">
        <v>1</v>
      </c>
      <c r="B181" s="5" t="s">
        <v>518</v>
      </c>
    </row>
    <row r="182" spans="1:2" x14ac:dyDescent="0.25">
      <c r="A182" s="4">
        <v>1</v>
      </c>
      <c r="B182" s="5" t="s">
        <v>519</v>
      </c>
    </row>
    <row r="183" spans="1:2" x14ac:dyDescent="0.25">
      <c r="A183" s="4">
        <v>1</v>
      </c>
      <c r="B183" s="5" t="s">
        <v>520</v>
      </c>
    </row>
    <row r="184" spans="1:2" x14ac:dyDescent="0.25">
      <c r="A184" s="4">
        <v>1</v>
      </c>
      <c r="B184" s="5" t="s">
        <v>521</v>
      </c>
    </row>
    <row r="185" spans="1:2" x14ac:dyDescent="0.25">
      <c r="A185" s="4">
        <v>1</v>
      </c>
      <c r="B185" s="5" t="s">
        <v>522</v>
      </c>
    </row>
    <row r="186" spans="1:2" x14ac:dyDescent="0.25">
      <c r="A186" s="4">
        <v>1</v>
      </c>
      <c r="B186" s="5" t="s">
        <v>523</v>
      </c>
    </row>
    <row r="187" spans="1:2" x14ac:dyDescent="0.25">
      <c r="A187" s="4">
        <v>1</v>
      </c>
      <c r="B187" s="5" t="s">
        <v>524</v>
      </c>
    </row>
    <row r="188" spans="1:2" x14ac:dyDescent="0.25">
      <c r="A188" s="4">
        <v>1</v>
      </c>
      <c r="B188" s="5" t="s">
        <v>525</v>
      </c>
    </row>
    <row r="189" spans="1:2" x14ac:dyDescent="0.25">
      <c r="A189" s="4">
        <v>1</v>
      </c>
      <c r="B189" s="5" t="s">
        <v>526</v>
      </c>
    </row>
    <row r="190" spans="1:2" x14ac:dyDescent="0.25">
      <c r="A190" s="4">
        <v>1</v>
      </c>
      <c r="B190" s="5" t="s">
        <v>527</v>
      </c>
    </row>
    <row r="191" spans="1:2" x14ac:dyDescent="0.25">
      <c r="A191" s="4">
        <v>1</v>
      </c>
      <c r="B191" s="5" t="s">
        <v>528</v>
      </c>
    </row>
    <row r="192" spans="1:2" x14ac:dyDescent="0.25">
      <c r="A192" s="4">
        <v>1</v>
      </c>
      <c r="B192" s="5" t="s">
        <v>529</v>
      </c>
    </row>
    <row r="193" spans="1:2" x14ac:dyDescent="0.25">
      <c r="A193" s="4">
        <v>1</v>
      </c>
      <c r="B193" s="5" t="s">
        <v>530</v>
      </c>
    </row>
    <row r="194" spans="1:2" x14ac:dyDescent="0.25">
      <c r="A194" s="4">
        <v>1</v>
      </c>
      <c r="B194" s="5" t="s">
        <v>531</v>
      </c>
    </row>
    <row r="195" spans="1:2" x14ac:dyDescent="0.25">
      <c r="A195" s="4">
        <v>1</v>
      </c>
      <c r="B195" s="5" t="s">
        <v>532</v>
      </c>
    </row>
    <row r="196" spans="1:2" x14ac:dyDescent="0.25">
      <c r="A196" s="4">
        <v>1</v>
      </c>
      <c r="B196" s="5" t="s">
        <v>533</v>
      </c>
    </row>
    <row r="197" spans="1:2" x14ac:dyDescent="0.25">
      <c r="A197" s="4">
        <v>1</v>
      </c>
      <c r="B197" s="5" t="s">
        <v>534</v>
      </c>
    </row>
    <row r="198" spans="1:2" x14ac:dyDescent="0.25">
      <c r="A198" s="4">
        <v>1</v>
      </c>
      <c r="B198" s="5" t="s">
        <v>535</v>
      </c>
    </row>
    <row r="199" spans="1:2" x14ac:dyDescent="0.25">
      <c r="A199" s="4">
        <v>1</v>
      </c>
      <c r="B199" s="5" t="s">
        <v>536</v>
      </c>
    </row>
    <row r="200" spans="1:2" x14ac:dyDescent="0.25">
      <c r="A200" s="4">
        <v>1</v>
      </c>
      <c r="B200" s="5" t="s">
        <v>537</v>
      </c>
    </row>
    <row r="201" spans="1:2" x14ac:dyDescent="0.25">
      <c r="A201" s="4">
        <v>1</v>
      </c>
      <c r="B201" s="5" t="s">
        <v>538</v>
      </c>
    </row>
    <row r="202" spans="1:2" x14ac:dyDescent="0.25">
      <c r="A202" s="4">
        <v>1</v>
      </c>
      <c r="B202" s="5" t="s">
        <v>539</v>
      </c>
    </row>
    <row r="203" spans="1:2" x14ac:dyDescent="0.25">
      <c r="A203" s="4">
        <v>1</v>
      </c>
      <c r="B203" s="5" t="s">
        <v>540</v>
      </c>
    </row>
    <row r="204" spans="1:2" x14ac:dyDescent="0.25">
      <c r="A204" s="4">
        <v>1</v>
      </c>
      <c r="B204" s="5" t="s">
        <v>541</v>
      </c>
    </row>
    <row r="205" spans="1:2" x14ac:dyDescent="0.25">
      <c r="A205" s="4">
        <v>1</v>
      </c>
      <c r="B205" s="5" t="s">
        <v>542</v>
      </c>
    </row>
    <row r="206" spans="1:2" x14ac:dyDescent="0.25">
      <c r="A206" s="4">
        <v>1</v>
      </c>
      <c r="B206" s="5" t="s">
        <v>543</v>
      </c>
    </row>
    <row r="207" spans="1:2" x14ac:dyDescent="0.25">
      <c r="A207" s="4">
        <v>1</v>
      </c>
      <c r="B207" s="5" t="s">
        <v>544</v>
      </c>
    </row>
    <row r="208" spans="1:2" x14ac:dyDescent="0.25">
      <c r="A208" s="4">
        <v>1</v>
      </c>
      <c r="B208" s="5" t="s">
        <v>545</v>
      </c>
    </row>
    <row r="209" spans="1:2" x14ac:dyDescent="0.25">
      <c r="A209" s="4">
        <v>1</v>
      </c>
      <c r="B209" s="5" t="s">
        <v>546</v>
      </c>
    </row>
    <row r="210" spans="1:2" x14ac:dyDescent="0.25">
      <c r="A210" s="4">
        <v>1</v>
      </c>
      <c r="B210" s="5" t="s">
        <v>547</v>
      </c>
    </row>
    <row r="211" spans="1:2" x14ac:dyDescent="0.25">
      <c r="A211" s="4">
        <v>1</v>
      </c>
      <c r="B211" s="5" t="s">
        <v>548</v>
      </c>
    </row>
    <row r="212" spans="1:2" x14ac:dyDescent="0.25">
      <c r="A212" s="4">
        <v>1</v>
      </c>
      <c r="B212" s="5" t="s">
        <v>549</v>
      </c>
    </row>
    <row r="213" spans="1:2" x14ac:dyDescent="0.25">
      <c r="A213" s="4">
        <v>1</v>
      </c>
      <c r="B213" s="5" t="s">
        <v>550</v>
      </c>
    </row>
    <row r="214" spans="1:2" x14ac:dyDescent="0.25">
      <c r="A214" s="4">
        <v>1</v>
      </c>
      <c r="B214" s="5" t="s">
        <v>551</v>
      </c>
    </row>
    <row r="215" spans="1:2" x14ac:dyDescent="0.25">
      <c r="A215" s="4">
        <v>1</v>
      </c>
      <c r="B215" s="5" t="s">
        <v>552</v>
      </c>
    </row>
    <row r="216" spans="1:2" x14ac:dyDescent="0.25">
      <c r="A216" s="4">
        <v>1</v>
      </c>
      <c r="B216" s="5" t="s">
        <v>553</v>
      </c>
    </row>
    <row r="217" spans="1:2" x14ac:dyDescent="0.25">
      <c r="A217" s="4">
        <v>1</v>
      </c>
      <c r="B217" s="5" t="s">
        <v>554</v>
      </c>
    </row>
    <row r="218" spans="1:2" x14ac:dyDescent="0.25">
      <c r="A218" s="4">
        <v>1</v>
      </c>
      <c r="B218" s="5" t="s">
        <v>555</v>
      </c>
    </row>
    <row r="219" spans="1:2" x14ac:dyDescent="0.25">
      <c r="A219" s="4">
        <v>1</v>
      </c>
      <c r="B219" s="5" t="s">
        <v>556</v>
      </c>
    </row>
    <row r="220" spans="1:2" x14ac:dyDescent="0.25">
      <c r="A220" s="4">
        <v>1</v>
      </c>
      <c r="B220" s="5" t="s">
        <v>557</v>
      </c>
    </row>
    <row r="221" spans="1:2" x14ac:dyDescent="0.25">
      <c r="A221" s="4">
        <v>1</v>
      </c>
      <c r="B221" s="5" t="s">
        <v>558</v>
      </c>
    </row>
    <row r="222" spans="1:2" x14ac:dyDescent="0.25">
      <c r="A222" s="4">
        <v>1</v>
      </c>
      <c r="B222" s="5" t="s">
        <v>559</v>
      </c>
    </row>
    <row r="223" spans="1:2" x14ac:dyDescent="0.25">
      <c r="A223" s="4">
        <v>1</v>
      </c>
      <c r="B223" s="5" t="s">
        <v>560</v>
      </c>
    </row>
    <row r="224" spans="1:2" x14ac:dyDescent="0.25">
      <c r="A224" s="4">
        <v>1</v>
      </c>
      <c r="B224" s="5" t="s">
        <v>561</v>
      </c>
    </row>
    <row r="225" spans="1:2" x14ac:dyDescent="0.25">
      <c r="A225" s="4">
        <v>1</v>
      </c>
      <c r="B225" s="5" t="s">
        <v>562</v>
      </c>
    </row>
    <row r="226" spans="1:2" x14ac:dyDescent="0.25">
      <c r="A226" s="4">
        <v>1</v>
      </c>
      <c r="B226" s="5" t="s">
        <v>563</v>
      </c>
    </row>
    <row r="227" spans="1:2" x14ac:dyDescent="0.25">
      <c r="A227" s="4">
        <v>1</v>
      </c>
      <c r="B227" s="5" t="s">
        <v>564</v>
      </c>
    </row>
    <row r="228" spans="1:2" x14ac:dyDescent="0.25">
      <c r="A228" s="4">
        <v>1</v>
      </c>
      <c r="B228" s="5" t="s">
        <v>565</v>
      </c>
    </row>
    <row r="229" spans="1:2" x14ac:dyDescent="0.25">
      <c r="A229" s="4">
        <v>1</v>
      </c>
      <c r="B229" s="5" t="s">
        <v>566</v>
      </c>
    </row>
    <row r="230" spans="1:2" x14ac:dyDescent="0.25">
      <c r="A230" s="4">
        <v>1</v>
      </c>
      <c r="B230" s="5" t="s">
        <v>567</v>
      </c>
    </row>
    <row r="231" spans="1:2" x14ac:dyDescent="0.25">
      <c r="A231" s="4">
        <v>1</v>
      </c>
      <c r="B231" s="5" t="s">
        <v>568</v>
      </c>
    </row>
    <row r="232" spans="1:2" x14ac:dyDescent="0.25">
      <c r="A232" s="4">
        <v>1</v>
      </c>
      <c r="B232" s="5" t="s">
        <v>569</v>
      </c>
    </row>
    <row r="233" spans="1:2" x14ac:dyDescent="0.25">
      <c r="A233" s="4">
        <v>1</v>
      </c>
      <c r="B233" s="5" t="s">
        <v>570</v>
      </c>
    </row>
    <row r="234" spans="1:2" x14ac:dyDescent="0.25">
      <c r="A234" s="4">
        <v>1</v>
      </c>
      <c r="B234" s="5" t="s">
        <v>571</v>
      </c>
    </row>
    <row r="235" spans="1:2" x14ac:dyDescent="0.25">
      <c r="A235" s="4">
        <v>1</v>
      </c>
      <c r="B235" s="5" t="s">
        <v>572</v>
      </c>
    </row>
    <row r="236" spans="1:2" x14ac:dyDescent="0.25">
      <c r="A236" s="4">
        <v>1</v>
      </c>
      <c r="B236" s="5" t="s">
        <v>573</v>
      </c>
    </row>
    <row r="237" spans="1:2" x14ac:dyDescent="0.25">
      <c r="A237" s="4">
        <v>1</v>
      </c>
      <c r="B237" s="5" t="s">
        <v>574</v>
      </c>
    </row>
    <row r="238" spans="1:2" x14ac:dyDescent="0.25">
      <c r="A238" s="4">
        <v>1</v>
      </c>
      <c r="B238" s="5" t="s">
        <v>575</v>
      </c>
    </row>
    <row r="239" spans="1:2" x14ac:dyDescent="0.25">
      <c r="A239" s="4">
        <v>1</v>
      </c>
      <c r="B239" s="5" t="s">
        <v>576</v>
      </c>
    </row>
    <row r="240" spans="1:2" x14ac:dyDescent="0.25">
      <c r="A240" s="4">
        <v>1</v>
      </c>
      <c r="B240" s="5" t="s">
        <v>577</v>
      </c>
    </row>
    <row r="241" spans="1:2" x14ac:dyDescent="0.25">
      <c r="A241" s="4">
        <v>1</v>
      </c>
      <c r="B241" s="5" t="s">
        <v>578</v>
      </c>
    </row>
    <row r="242" spans="1:2" x14ac:dyDescent="0.25">
      <c r="A242" s="4">
        <v>1</v>
      </c>
      <c r="B242" s="5" t="s">
        <v>579</v>
      </c>
    </row>
    <row r="243" spans="1:2" x14ac:dyDescent="0.25">
      <c r="A243" s="4">
        <v>1</v>
      </c>
      <c r="B243" s="5" t="s">
        <v>580</v>
      </c>
    </row>
    <row r="244" spans="1:2" x14ac:dyDescent="0.25">
      <c r="A244" s="4">
        <v>1</v>
      </c>
      <c r="B244" s="5" t="s">
        <v>581</v>
      </c>
    </row>
    <row r="245" spans="1:2" x14ac:dyDescent="0.25">
      <c r="A245" s="4">
        <v>1</v>
      </c>
      <c r="B245" s="5" t="s">
        <v>582</v>
      </c>
    </row>
    <row r="246" spans="1:2" x14ac:dyDescent="0.25">
      <c r="A246" s="4">
        <v>1</v>
      </c>
      <c r="B246" s="5" t="s">
        <v>583</v>
      </c>
    </row>
    <row r="247" spans="1:2" x14ac:dyDescent="0.25">
      <c r="A247" s="4">
        <v>1</v>
      </c>
      <c r="B247" s="5" t="s">
        <v>584</v>
      </c>
    </row>
    <row r="248" spans="1:2" x14ac:dyDescent="0.25">
      <c r="A248" s="4">
        <v>1</v>
      </c>
      <c r="B248" s="5" t="s">
        <v>585</v>
      </c>
    </row>
    <row r="249" spans="1:2" x14ac:dyDescent="0.25">
      <c r="A249" s="4">
        <v>1</v>
      </c>
      <c r="B249" s="5" t="s">
        <v>586</v>
      </c>
    </row>
    <row r="250" spans="1:2" x14ac:dyDescent="0.25">
      <c r="A250" s="4">
        <v>1</v>
      </c>
      <c r="B250" s="5" t="s">
        <v>587</v>
      </c>
    </row>
    <row r="251" spans="1:2" x14ac:dyDescent="0.25">
      <c r="A251" s="4">
        <v>1</v>
      </c>
      <c r="B251" s="5" t="s">
        <v>588</v>
      </c>
    </row>
    <row r="252" spans="1:2" x14ac:dyDescent="0.25">
      <c r="A252" s="4">
        <v>1</v>
      </c>
      <c r="B252" s="5" t="s">
        <v>589</v>
      </c>
    </row>
    <row r="253" spans="1:2" x14ac:dyDescent="0.25">
      <c r="A253" s="4">
        <v>1</v>
      </c>
      <c r="B253" s="5" t="s">
        <v>590</v>
      </c>
    </row>
    <row r="254" spans="1:2" x14ac:dyDescent="0.25">
      <c r="A254" s="4">
        <v>1</v>
      </c>
      <c r="B254" s="5" t="s">
        <v>591</v>
      </c>
    </row>
    <row r="255" spans="1:2" x14ac:dyDescent="0.25">
      <c r="A255" s="4">
        <v>1</v>
      </c>
      <c r="B255" s="5" t="s">
        <v>592</v>
      </c>
    </row>
    <row r="256" spans="1:2" x14ac:dyDescent="0.25">
      <c r="A256" s="4">
        <v>1</v>
      </c>
      <c r="B256" s="5" t="s">
        <v>593</v>
      </c>
    </row>
    <row r="257" spans="1:2" x14ac:dyDescent="0.25">
      <c r="A257" s="4">
        <v>1</v>
      </c>
      <c r="B257" s="5" t="s">
        <v>594</v>
      </c>
    </row>
    <row r="258" spans="1:2" x14ac:dyDescent="0.25">
      <c r="A258" s="4">
        <v>1</v>
      </c>
      <c r="B258" s="5" t="s">
        <v>595</v>
      </c>
    </row>
    <row r="259" spans="1:2" x14ac:dyDescent="0.25">
      <c r="A259" s="4">
        <v>1</v>
      </c>
      <c r="B259" s="5" t="s">
        <v>596</v>
      </c>
    </row>
    <row r="260" spans="1:2" x14ac:dyDescent="0.25">
      <c r="A260" s="4">
        <v>1</v>
      </c>
      <c r="B260" s="5" t="s">
        <v>597</v>
      </c>
    </row>
    <row r="261" spans="1:2" x14ac:dyDescent="0.25">
      <c r="A261" s="4">
        <v>1</v>
      </c>
      <c r="B261" s="5" t="s">
        <v>598</v>
      </c>
    </row>
    <row r="262" spans="1:2" x14ac:dyDescent="0.25">
      <c r="A262" s="4">
        <v>1</v>
      </c>
      <c r="B262" s="5" t="s">
        <v>599</v>
      </c>
    </row>
    <row r="263" spans="1:2" x14ac:dyDescent="0.25">
      <c r="A263" s="4">
        <v>1</v>
      </c>
      <c r="B263" s="5" t="s">
        <v>600</v>
      </c>
    </row>
    <row r="264" spans="1:2" x14ac:dyDescent="0.25">
      <c r="A264" s="4">
        <v>1</v>
      </c>
      <c r="B264" s="5" t="s">
        <v>601</v>
      </c>
    </row>
    <row r="265" spans="1:2" x14ac:dyDescent="0.25">
      <c r="A265" s="4">
        <v>1</v>
      </c>
      <c r="B265" s="5" t="s">
        <v>602</v>
      </c>
    </row>
    <row r="266" spans="1:2" x14ac:dyDescent="0.25">
      <c r="A266" s="4">
        <v>1</v>
      </c>
      <c r="B266" s="5" t="s">
        <v>603</v>
      </c>
    </row>
    <row r="267" spans="1:2" x14ac:dyDescent="0.25">
      <c r="A267" s="4">
        <v>1</v>
      </c>
      <c r="B267" s="5" t="s">
        <v>604</v>
      </c>
    </row>
    <row r="268" spans="1:2" x14ac:dyDescent="0.25">
      <c r="A268" s="4">
        <v>1</v>
      </c>
      <c r="B268" s="5" t="s">
        <v>605</v>
      </c>
    </row>
    <row r="269" spans="1:2" x14ac:dyDescent="0.25">
      <c r="A269" s="4">
        <v>1</v>
      </c>
      <c r="B269" s="5" t="s">
        <v>606</v>
      </c>
    </row>
    <row r="270" spans="1:2" x14ac:dyDescent="0.25">
      <c r="A270" s="4">
        <v>1</v>
      </c>
      <c r="B270" s="5" t="s">
        <v>607</v>
      </c>
    </row>
    <row r="271" spans="1:2" x14ac:dyDescent="0.25">
      <c r="A271" s="4">
        <v>1</v>
      </c>
      <c r="B271" s="5" t="s">
        <v>608</v>
      </c>
    </row>
    <row r="272" spans="1:2" x14ac:dyDescent="0.25">
      <c r="A272" s="4">
        <v>1</v>
      </c>
      <c r="B272" s="5" t="s">
        <v>609</v>
      </c>
    </row>
    <row r="273" spans="1:2" x14ac:dyDescent="0.25">
      <c r="A273" s="4">
        <v>1</v>
      </c>
      <c r="B273" s="5" t="s">
        <v>610</v>
      </c>
    </row>
    <row r="274" spans="1:2" x14ac:dyDescent="0.25">
      <c r="A274" s="4">
        <v>1</v>
      </c>
      <c r="B274" s="5" t="s">
        <v>611</v>
      </c>
    </row>
    <row r="275" spans="1:2" x14ac:dyDescent="0.25">
      <c r="A275" s="4">
        <v>1</v>
      </c>
      <c r="B275" s="5" t="s">
        <v>612</v>
      </c>
    </row>
    <row r="276" spans="1:2" x14ac:dyDescent="0.25">
      <c r="A276" s="4">
        <v>1</v>
      </c>
      <c r="B276" s="5" t="s">
        <v>613</v>
      </c>
    </row>
    <row r="277" spans="1:2" x14ac:dyDescent="0.25">
      <c r="A277" s="4">
        <v>1</v>
      </c>
      <c r="B277" s="5" t="s">
        <v>614</v>
      </c>
    </row>
    <row r="278" spans="1:2" x14ac:dyDescent="0.25">
      <c r="A278" s="4">
        <v>1</v>
      </c>
      <c r="B278" s="5" t="s">
        <v>615</v>
      </c>
    </row>
    <row r="279" spans="1:2" x14ac:dyDescent="0.25">
      <c r="A279" s="4">
        <v>1</v>
      </c>
      <c r="B279" s="5" t="s">
        <v>616</v>
      </c>
    </row>
    <row r="280" spans="1:2" x14ac:dyDescent="0.25">
      <c r="A280" s="4">
        <v>1</v>
      </c>
      <c r="B280" s="5" t="s">
        <v>617</v>
      </c>
    </row>
    <row r="281" spans="1:2" x14ac:dyDescent="0.25">
      <c r="A281" s="4">
        <v>1</v>
      </c>
      <c r="B281" s="5" t="s">
        <v>618</v>
      </c>
    </row>
    <row r="282" spans="1:2" x14ac:dyDescent="0.25">
      <c r="A282" s="4">
        <v>1</v>
      </c>
      <c r="B282" s="5" t="s">
        <v>619</v>
      </c>
    </row>
    <row r="283" spans="1:2" x14ac:dyDescent="0.25">
      <c r="A283" s="4">
        <v>1</v>
      </c>
      <c r="B283" s="5" t="s">
        <v>620</v>
      </c>
    </row>
    <row r="284" spans="1:2" x14ac:dyDescent="0.25">
      <c r="A284" s="4">
        <v>1</v>
      </c>
      <c r="B284" s="5" t="s">
        <v>621</v>
      </c>
    </row>
    <row r="285" spans="1:2" x14ac:dyDescent="0.25">
      <c r="A285" s="4">
        <v>1</v>
      </c>
      <c r="B285" s="5" t="s">
        <v>622</v>
      </c>
    </row>
    <row r="286" spans="1:2" x14ac:dyDescent="0.25">
      <c r="A286" s="4">
        <v>1</v>
      </c>
      <c r="B286" s="5" t="s">
        <v>623</v>
      </c>
    </row>
    <row r="287" spans="1:2" x14ac:dyDescent="0.25">
      <c r="A287" s="4">
        <v>1</v>
      </c>
      <c r="B287" s="5" t="s">
        <v>624</v>
      </c>
    </row>
    <row r="288" spans="1:2" x14ac:dyDescent="0.25">
      <c r="A288" s="4">
        <v>1</v>
      </c>
      <c r="B288" s="5" t="s">
        <v>625</v>
      </c>
    </row>
    <row r="289" spans="1:2" x14ac:dyDescent="0.25">
      <c r="A289" s="4">
        <v>1</v>
      </c>
      <c r="B289" s="5" t="s">
        <v>626</v>
      </c>
    </row>
    <row r="290" spans="1:2" x14ac:dyDescent="0.25">
      <c r="A290" s="4">
        <v>1</v>
      </c>
      <c r="B290" s="5" t="s">
        <v>627</v>
      </c>
    </row>
    <row r="291" spans="1:2" x14ac:dyDescent="0.25">
      <c r="A291" s="4">
        <v>1</v>
      </c>
      <c r="B291" s="5" t="s">
        <v>628</v>
      </c>
    </row>
    <row r="292" spans="1:2" x14ac:dyDescent="0.25">
      <c r="A292" s="4">
        <v>1</v>
      </c>
      <c r="B292" s="5" t="s">
        <v>629</v>
      </c>
    </row>
    <row r="293" spans="1:2" x14ac:dyDescent="0.25">
      <c r="A293" s="4">
        <v>1</v>
      </c>
      <c r="B293" s="5" t="s">
        <v>630</v>
      </c>
    </row>
    <row r="294" spans="1:2" x14ac:dyDescent="0.25">
      <c r="A294" s="4">
        <v>1</v>
      </c>
      <c r="B294" s="5" t="s">
        <v>631</v>
      </c>
    </row>
    <row r="295" spans="1:2" x14ac:dyDescent="0.25">
      <c r="A295" s="4">
        <v>1</v>
      </c>
      <c r="B295" s="5" t="s">
        <v>632</v>
      </c>
    </row>
    <row r="296" spans="1:2" x14ac:dyDescent="0.25">
      <c r="A296" s="4">
        <v>1</v>
      </c>
      <c r="B296" s="5" t="s">
        <v>633</v>
      </c>
    </row>
  </sheetData>
  <hyperlinks>
    <hyperlink ref="B4" r:id="rId1" xr:uid="{A67171C0-93EC-440C-BC98-9C7579341FD4}"/>
    <hyperlink ref="B5" r:id="rId2" xr:uid="{362A0E18-85C5-4D2A-B14C-FFAFA2C47C39}"/>
    <hyperlink ref="B6" r:id="rId3" xr:uid="{5639C568-7691-42BE-8176-EEB3B826E079}"/>
    <hyperlink ref="B7" r:id="rId4" xr:uid="{CE4AB95F-00CA-403A-BCE0-26844498883A}"/>
    <hyperlink ref="B8" r:id="rId5" xr:uid="{389E76DE-0FC8-47A7-94D8-0EC9C483F76E}"/>
    <hyperlink ref="B9" r:id="rId6" xr:uid="{D3C36D9B-9A99-4563-BD87-E6CA8447B4D4}"/>
    <hyperlink ref="B10" r:id="rId7" xr:uid="{CE37AEFE-2F8D-40A0-A277-BAD2F73D5912}"/>
    <hyperlink ref="B11" r:id="rId8" xr:uid="{DE591AA4-CCF4-4FF8-A831-F45EAAC702B4}"/>
    <hyperlink ref="B12" r:id="rId9" xr:uid="{B697F8D9-EFF2-45AF-90FC-22FCBDE1D29E}"/>
    <hyperlink ref="B13" r:id="rId10" xr:uid="{159F800E-29C0-40D1-B063-14D480B17C71}"/>
    <hyperlink ref="B14" r:id="rId11" xr:uid="{C1FE102E-68F3-4B63-B9FB-B0C17362B928}"/>
    <hyperlink ref="B15" r:id="rId12" xr:uid="{5166F10A-A96A-4C99-983F-5A5B0E317FD0}"/>
    <hyperlink ref="B16" r:id="rId13" xr:uid="{72DDD8BC-65C3-423E-B6E6-B0443FFB09C3}"/>
    <hyperlink ref="B17" r:id="rId14" xr:uid="{3E4F3D6E-010F-45FC-AC89-E71E4A76777E}"/>
    <hyperlink ref="B18" r:id="rId15" xr:uid="{77D29095-B7D2-4472-8408-472BE20C540C}"/>
    <hyperlink ref="B19" r:id="rId16" xr:uid="{75EC476E-A391-4E11-AAEE-330377AA8E89}"/>
    <hyperlink ref="B20" r:id="rId17" xr:uid="{70732405-5741-4F9E-87A6-DAA087D5C074}"/>
    <hyperlink ref="B21" r:id="rId18" xr:uid="{8F328508-8426-4C27-A0A8-11AB58465615}"/>
    <hyperlink ref="B22" r:id="rId19" xr:uid="{8FAEBA1B-9243-42CA-91D9-9A9E130C237F}"/>
    <hyperlink ref="B23" r:id="rId20" xr:uid="{A36569F8-5BFF-44FE-BCC0-4710916F396B}"/>
    <hyperlink ref="B24" r:id="rId21" xr:uid="{9EBD5A59-E067-498C-883B-16ED3E38C4B5}"/>
    <hyperlink ref="B25" r:id="rId22" xr:uid="{60ACB434-5E06-4B8E-948A-8B3D22E2C58C}"/>
    <hyperlink ref="B26" r:id="rId23" xr:uid="{AE79F3DE-CE64-4DDA-A34C-5A8143D03EFC}"/>
    <hyperlink ref="B27" r:id="rId24" xr:uid="{CEF3F45A-3BA3-4DB0-8A11-8D9F9C9FD4BC}"/>
    <hyperlink ref="B28" r:id="rId25" xr:uid="{0D91F20D-A097-4947-83B8-A788ED9C0AAC}"/>
    <hyperlink ref="B29" r:id="rId26" xr:uid="{F4E63C9C-AD67-4E18-BF22-BBBAF1A44325}"/>
    <hyperlink ref="B30" r:id="rId27" xr:uid="{D088F74F-7A41-4920-8135-92C400E34BC2}"/>
    <hyperlink ref="B31" r:id="rId28" xr:uid="{0C2F83D5-FCE4-4FEE-94F3-F8E4E6CD460F}"/>
    <hyperlink ref="B32" r:id="rId29" xr:uid="{8B05821A-231B-4D17-A9D1-4CA4BD883EEF}"/>
    <hyperlink ref="B33" r:id="rId30" xr:uid="{4C132E8D-18C9-4F9D-88ED-E01DAE31F6F7}"/>
    <hyperlink ref="B34" r:id="rId31" xr:uid="{D9F1C5BD-E09F-404B-8CC3-12F8896819ED}"/>
    <hyperlink ref="B35" r:id="rId32" xr:uid="{43A8A256-CA7F-4DE8-BD81-421DE2F9E577}"/>
    <hyperlink ref="B36" r:id="rId33" xr:uid="{8D7F3406-F863-4000-A506-363180A5A605}"/>
    <hyperlink ref="B37" r:id="rId34" xr:uid="{105577B1-2A22-4EFF-9449-0C06DDDA2DA9}"/>
    <hyperlink ref="B38" r:id="rId35" xr:uid="{5A5750C2-D087-41F2-81A7-B13D6665850D}"/>
    <hyperlink ref="B39" r:id="rId36" xr:uid="{D3B003F9-B908-4FF2-942D-FA2198D5E713}"/>
    <hyperlink ref="B40" r:id="rId37" xr:uid="{9E427DE0-F70D-4BF0-84A0-6B60BF94B0F1}"/>
    <hyperlink ref="B41" r:id="rId38" xr:uid="{D52441EC-B0DB-441B-B2AE-315D5E4AAF3A}"/>
    <hyperlink ref="B42" r:id="rId39" xr:uid="{B094CC47-C6E4-48B2-A195-2349DFB2CAF7}"/>
    <hyperlink ref="B43" r:id="rId40" xr:uid="{E82B2D11-9870-4092-94E2-F9CB76DEB25B}"/>
    <hyperlink ref="B44" r:id="rId41" xr:uid="{5875F429-1FED-4CF9-8ABE-EB1E252E7487}"/>
    <hyperlink ref="B45" r:id="rId42" xr:uid="{93BAA02C-C4B8-45FE-A90C-16EFF3770370}"/>
    <hyperlink ref="B46" r:id="rId43" xr:uid="{C7D88BB2-FF13-4861-8115-766A42891C7C}"/>
    <hyperlink ref="B47" r:id="rId44" xr:uid="{A65A23A5-0022-490E-B1C8-DAFAD8B28D45}"/>
    <hyperlink ref="B48" r:id="rId45" xr:uid="{F0B47FDA-6FFF-43B5-847D-71DBD62A97C8}"/>
    <hyperlink ref="B49" r:id="rId46" xr:uid="{95B9328A-C822-4BF5-A441-87D99BE5C01C}"/>
    <hyperlink ref="B50" r:id="rId47" xr:uid="{5ABE59B0-A158-4343-A105-6C5B3215404C}"/>
    <hyperlink ref="B51" r:id="rId48" xr:uid="{4861EB31-BAB7-42FC-956D-349CC96E9818}"/>
    <hyperlink ref="B52" r:id="rId49" xr:uid="{93A77651-24F5-4312-B06A-410ECE91E656}"/>
    <hyperlink ref="B53" r:id="rId50" xr:uid="{0C00CF58-AE90-4D8E-B3C9-C452DA558DCF}"/>
    <hyperlink ref="B54" r:id="rId51" xr:uid="{F4B343F3-C6A5-46A2-9214-0DFB5E65B16E}"/>
    <hyperlink ref="B55" r:id="rId52" xr:uid="{F868CC97-C629-4189-BE40-A8180F6D1A0F}"/>
    <hyperlink ref="B56" r:id="rId53" xr:uid="{B6E5D679-19DE-4E21-BB6B-EAA331FEE3F1}"/>
    <hyperlink ref="B57" r:id="rId54" xr:uid="{A6DD78B0-F122-4913-B2F1-8E7C1DF7BFB1}"/>
    <hyperlink ref="B58" r:id="rId55" xr:uid="{97A37440-102A-4437-8704-67F60C335010}"/>
    <hyperlink ref="B59" r:id="rId56" xr:uid="{8D8E0D8C-76B4-4B7E-BAC3-366E8A0A05D2}"/>
    <hyperlink ref="B60" r:id="rId57" xr:uid="{25294492-D106-42BA-9211-C0CD9EA96E41}"/>
    <hyperlink ref="B61" r:id="rId58" xr:uid="{DF959ED6-9599-4D10-82A0-B86E975A3DFD}"/>
    <hyperlink ref="B62" r:id="rId59" xr:uid="{3876D2E1-27C0-40ED-BAD0-637180731F31}"/>
    <hyperlink ref="B63" r:id="rId60" xr:uid="{DA889EE8-A68D-423D-AF8F-B7D25157F4EC}"/>
    <hyperlink ref="B64" r:id="rId61" xr:uid="{564E486C-AA7B-4A74-820B-4FC76F0401E3}"/>
    <hyperlink ref="B65" r:id="rId62" xr:uid="{A5687F5F-B25C-40A8-8AF8-F38F790EBCF2}"/>
    <hyperlink ref="B66" r:id="rId63" xr:uid="{50EC20BB-4F71-4439-8E9F-C38BF328637A}"/>
    <hyperlink ref="B67" r:id="rId64" xr:uid="{D109FFC4-34BA-4B62-B2FB-49971D1C2268}"/>
    <hyperlink ref="B68" r:id="rId65" xr:uid="{2FEA7AE0-677C-48E7-B8E4-CE4B7DCEB786}"/>
    <hyperlink ref="B69" r:id="rId66" xr:uid="{5BD426D5-C629-495C-A326-2A5F20CACDD2}"/>
    <hyperlink ref="B70" r:id="rId67" xr:uid="{4CB7C968-4C04-4219-AB82-852497F90718}"/>
    <hyperlink ref="B71" r:id="rId68" xr:uid="{DF0AC716-CD01-46F3-A6F4-976BCEF7FFD2}"/>
    <hyperlink ref="B72" r:id="rId69" xr:uid="{B6B9C702-28F8-4F85-84C9-D995EF300EFF}"/>
    <hyperlink ref="B73" r:id="rId70" xr:uid="{09DCE41F-B1A7-41C2-A1EC-C3471B6FDAC3}"/>
    <hyperlink ref="B74" r:id="rId71" xr:uid="{E5DCE861-7976-4027-B1EC-B277AFBFDB1F}"/>
    <hyperlink ref="B75" r:id="rId72" xr:uid="{81DC9474-D201-476C-8191-DF86218E8EDE}"/>
    <hyperlink ref="B76" r:id="rId73" xr:uid="{8E1599F4-61FE-494D-86B6-C24455FEBA0B}"/>
    <hyperlink ref="B77" r:id="rId74" xr:uid="{2F0DDE35-0FF4-4B85-B635-0EE0D1AA2E37}"/>
    <hyperlink ref="B78" r:id="rId75" xr:uid="{A720EF13-2EE2-426D-8AA9-80D050009E80}"/>
    <hyperlink ref="B79" r:id="rId76" xr:uid="{C6538253-E9FE-45C4-9D3B-124C776BA963}"/>
    <hyperlink ref="B80" r:id="rId77" xr:uid="{412D01F3-6096-4FFA-9D35-6C7071563DEC}"/>
    <hyperlink ref="B81" r:id="rId78" xr:uid="{4CBC2A1E-855A-4538-A4E0-E32B272F9D8B}"/>
    <hyperlink ref="B82" r:id="rId79" xr:uid="{0075DD59-7DDA-4357-B433-76B660EEF36E}"/>
    <hyperlink ref="B83" r:id="rId80" xr:uid="{A41CD176-6FB5-45B2-9098-7D171ED0E570}"/>
    <hyperlink ref="B84" r:id="rId81" xr:uid="{48E3190E-1335-4DAD-AC0F-EC15B8B109E0}"/>
    <hyperlink ref="B85" r:id="rId82" xr:uid="{9B3E89E4-03F6-4AF2-8010-5D96C82A265C}"/>
    <hyperlink ref="B86" r:id="rId83" xr:uid="{091B2ADC-CB35-4B2D-ACCD-AF08B7AC2338}"/>
    <hyperlink ref="B87" r:id="rId84" xr:uid="{0389234B-F0B1-463A-8741-9066670A5D4B}"/>
    <hyperlink ref="B88" r:id="rId85" xr:uid="{E6889897-7A9B-40D5-B6B1-32C6FFB754D4}"/>
    <hyperlink ref="B89" r:id="rId86" xr:uid="{4FB6A807-6459-4EBD-AFA6-5B2E7435B3A1}"/>
    <hyperlink ref="B90" r:id="rId87" xr:uid="{90768367-A8ED-4586-85C8-DC09C7660730}"/>
    <hyperlink ref="B91" r:id="rId88" xr:uid="{F863B8E2-FEB2-4062-A1C5-7036F1F6F8B0}"/>
    <hyperlink ref="B92" r:id="rId89" xr:uid="{A49EADEB-697B-4808-BF11-D23AE64B5847}"/>
    <hyperlink ref="B93" r:id="rId90" xr:uid="{9DA11503-D7C4-4B34-89B7-473745DB4EB1}"/>
    <hyperlink ref="B94" r:id="rId91" xr:uid="{4093D4E1-45F9-4B35-A028-7D7DACA66A31}"/>
    <hyperlink ref="B95" r:id="rId92" xr:uid="{6E46283C-D001-41F3-8030-F7B8C8A488C8}"/>
    <hyperlink ref="B96" r:id="rId93" xr:uid="{8E6C318D-398A-4890-987F-62D92770DC75}"/>
    <hyperlink ref="B97" r:id="rId94" xr:uid="{6E5D167B-6267-448D-B8BF-0DD2FD665BEB}"/>
    <hyperlink ref="B98" r:id="rId95" xr:uid="{8EB5BEEC-F4A3-4471-92A5-F7873AEB6E46}"/>
    <hyperlink ref="B99" r:id="rId96" xr:uid="{A2627430-DFE9-41B7-B50F-7321B06097C7}"/>
    <hyperlink ref="B100" r:id="rId97" xr:uid="{44CAC1E7-8A41-4957-AF56-27F00E927E19}"/>
    <hyperlink ref="B101" r:id="rId98" xr:uid="{CEF286D0-650A-4B54-BD63-6CAF43AC03CA}"/>
    <hyperlink ref="B102" r:id="rId99" xr:uid="{774D0271-0CBE-4EE1-A63A-66F883D839A0}"/>
    <hyperlink ref="B103" r:id="rId100" xr:uid="{55EF0E52-C5A5-49AA-B2CF-1B088C7B568A}"/>
    <hyperlink ref="B104" r:id="rId101" xr:uid="{B19F1859-917E-48DC-8752-73B7F721AEDC}"/>
    <hyperlink ref="B105" r:id="rId102" xr:uid="{E9F011E7-67EE-40B4-AC01-64E5DBEFD713}"/>
    <hyperlink ref="B106" r:id="rId103" xr:uid="{DE66888D-4981-4BF9-A49C-9AD4A508684A}"/>
    <hyperlink ref="B107" r:id="rId104" xr:uid="{B3679E04-7F9C-466E-B476-15F8B548901C}"/>
    <hyperlink ref="B108" r:id="rId105" xr:uid="{2FAC441E-54B6-48E6-ACD2-3B5C47499AD6}"/>
    <hyperlink ref="B109" r:id="rId106" xr:uid="{BA3830D3-340C-4686-8C22-525265D583E9}"/>
    <hyperlink ref="B110" r:id="rId107" xr:uid="{72D83143-E8AB-498D-B3D2-88E56E37711A}"/>
    <hyperlink ref="B111" r:id="rId108" xr:uid="{A453539C-D238-4B44-BC47-B3D965AA68E7}"/>
    <hyperlink ref="B112" r:id="rId109" xr:uid="{2A01B8D3-570C-4B9A-96B8-8040489EAE66}"/>
    <hyperlink ref="B113" r:id="rId110" xr:uid="{6E8652B4-4297-4413-83FE-D5AE082BD57B}"/>
    <hyperlink ref="B114" r:id="rId111" xr:uid="{653A5691-FE68-458D-A7F1-C0B0D7A0C3FB}"/>
    <hyperlink ref="B115" r:id="rId112" xr:uid="{395DFEA9-9B02-4C2E-9B16-7DC3C6E0B7E7}"/>
    <hyperlink ref="B116" r:id="rId113" xr:uid="{4DB994CC-D5DD-4DCA-89AC-449124E09D0A}"/>
    <hyperlink ref="B117" r:id="rId114" xr:uid="{BF21A40E-4EEC-482A-983D-9017F361C224}"/>
    <hyperlink ref="B118" r:id="rId115" xr:uid="{79DA3D3B-3FFC-4E5F-97A1-46279A084342}"/>
    <hyperlink ref="B119" r:id="rId116" xr:uid="{CF9657DA-3D0B-4399-A9AA-143915A22A48}"/>
    <hyperlink ref="B120" r:id="rId117" xr:uid="{0518EAC1-D9F0-4359-8FF6-42521F905085}"/>
    <hyperlink ref="B121" r:id="rId118" xr:uid="{ECC83D00-43E7-4C77-8709-0CEA9F2008F4}"/>
    <hyperlink ref="B122" r:id="rId119" xr:uid="{7B18498F-1F32-43C3-A98B-76C8C29A78F3}"/>
    <hyperlink ref="B123" r:id="rId120" xr:uid="{817E12EF-C668-4A46-AA2C-A6A985AD81AD}"/>
    <hyperlink ref="B124" r:id="rId121" xr:uid="{6284D620-7D7F-4853-9568-3A354DD88EC2}"/>
    <hyperlink ref="B125" r:id="rId122" xr:uid="{F60ABBC4-7045-45B2-BB35-386AA6DB43C9}"/>
    <hyperlink ref="B126" r:id="rId123" xr:uid="{731E15D2-1206-4228-9612-A88C00AE0FFF}"/>
    <hyperlink ref="B127" r:id="rId124" xr:uid="{0734ADCE-3D6E-4CD2-826C-36F794369E4B}"/>
    <hyperlink ref="B128" r:id="rId125" xr:uid="{B92D60DD-CF10-4870-9FA6-A7546AD96B29}"/>
    <hyperlink ref="B129" r:id="rId126" xr:uid="{C4348121-D4F6-437C-BFC3-B01F0D64B38D}"/>
    <hyperlink ref="B130" r:id="rId127" xr:uid="{E3B7FB08-5355-4CE4-953B-E5B0038241B1}"/>
    <hyperlink ref="B131" r:id="rId128" xr:uid="{4050D440-946A-44DE-BDC6-BE7CA3876A1A}"/>
    <hyperlink ref="B132" r:id="rId129" xr:uid="{79C91FCF-5E0F-4AE5-ABEB-E138240D14A7}"/>
    <hyperlink ref="B133" r:id="rId130" xr:uid="{AA45783F-FF55-49F0-BD51-B898E136DDF9}"/>
    <hyperlink ref="B134" r:id="rId131" xr:uid="{03FC1F60-7DDE-4109-8C06-C3077DD79EDE}"/>
    <hyperlink ref="B135" r:id="rId132" xr:uid="{9F765564-5E81-44F5-B94D-D886FEBE9657}"/>
    <hyperlink ref="B136" r:id="rId133" xr:uid="{52166E34-BAE9-42C3-A062-F13C1D45683D}"/>
    <hyperlink ref="B137" r:id="rId134" xr:uid="{FC6F2278-9EED-4D2C-88AD-D7A8A72EECDB}"/>
    <hyperlink ref="B138" r:id="rId135" xr:uid="{D3E111AC-A4C6-4D44-B200-D7AC65FEFA89}"/>
    <hyperlink ref="B139" r:id="rId136" xr:uid="{107424E5-FC55-45F2-B9DC-E8EBA60D678D}"/>
    <hyperlink ref="B140" r:id="rId137" xr:uid="{BA65AFB5-6422-474B-96FF-B34A4A6C9206}"/>
    <hyperlink ref="B141" r:id="rId138" xr:uid="{0FEA0B62-A848-4A60-9A81-4A1B1292108F}"/>
    <hyperlink ref="B142" r:id="rId139" xr:uid="{938E7B3B-81A1-4068-80F1-327EFFF8C88B}"/>
    <hyperlink ref="B143" r:id="rId140" xr:uid="{AA256C8E-9E75-4EAA-BC0C-1B6A65F62CB6}"/>
    <hyperlink ref="B144" r:id="rId141" xr:uid="{4F181688-0DAB-4C3C-AEC4-E4F056BCF0F1}"/>
    <hyperlink ref="B145" r:id="rId142" xr:uid="{8BC06340-8761-4726-92DF-52523C0399FE}"/>
    <hyperlink ref="B146" r:id="rId143" xr:uid="{73480DD0-8896-488E-8588-5DCF4802FB2D}"/>
    <hyperlink ref="B147" r:id="rId144" xr:uid="{07F14465-17B1-48C5-877C-6FDA067FADDD}"/>
    <hyperlink ref="B148" r:id="rId145" xr:uid="{51A86431-AC43-40D3-90C7-A062F7C0D2A2}"/>
    <hyperlink ref="B149" r:id="rId146" xr:uid="{35C16AB0-0CFA-48F5-8CE3-39814A22F253}"/>
    <hyperlink ref="B150" r:id="rId147" xr:uid="{402648B6-48D0-4C48-BD2A-BFA403A62B47}"/>
    <hyperlink ref="B151" r:id="rId148" xr:uid="{ADDF2E6F-E562-43D3-97A9-A27364CF04E3}"/>
    <hyperlink ref="B152" r:id="rId149" xr:uid="{6A7BB08C-47B9-4DB8-8C7A-0A347C12F242}"/>
    <hyperlink ref="B153" r:id="rId150" xr:uid="{609C62A4-7083-4088-BB25-922E3900874F}"/>
    <hyperlink ref="B154" r:id="rId151" xr:uid="{55059F8B-DF26-4A4B-ACDE-39A7C8A5C325}"/>
    <hyperlink ref="B155" r:id="rId152" xr:uid="{9848565E-E4CB-4692-9FBD-EA8BA8F13204}"/>
    <hyperlink ref="B156" r:id="rId153" xr:uid="{BA21F2CE-E889-4669-91E7-E9F005AFC742}"/>
    <hyperlink ref="B157" r:id="rId154" xr:uid="{BC8EC6ED-5840-4E2B-B6B3-DD14C94A12E3}"/>
    <hyperlink ref="B158" r:id="rId155" xr:uid="{9A40EA79-371B-4AB4-9104-69C286B6F9AC}"/>
    <hyperlink ref="B159" r:id="rId156" xr:uid="{30176C0C-DF1D-43D2-8DEA-FEBD68F67A16}"/>
    <hyperlink ref="B160" r:id="rId157" xr:uid="{58044016-B7CE-432A-8990-777D9F2F1328}"/>
    <hyperlink ref="B161" r:id="rId158" xr:uid="{65684917-6B48-419B-92CC-779F9564B86C}"/>
    <hyperlink ref="B162" r:id="rId159" xr:uid="{9028A3D8-F123-40B5-B96A-B2B7635AFF79}"/>
    <hyperlink ref="B163" r:id="rId160" xr:uid="{BB0C42FB-1A2E-4345-8573-7D0AE66B1F30}"/>
    <hyperlink ref="B164" r:id="rId161" xr:uid="{6A3C4D5F-8BB7-41FF-9811-8712F9DB2507}"/>
    <hyperlink ref="B165" r:id="rId162" xr:uid="{A87923BD-A04F-4975-90BE-D54567D91045}"/>
    <hyperlink ref="B166" r:id="rId163" xr:uid="{2CE88FA9-8ABD-4F36-9A5C-ABD2F9F59404}"/>
    <hyperlink ref="B168" r:id="rId164" xr:uid="{763F52A3-DA7F-4945-9335-FFFA7DF74188}"/>
    <hyperlink ref="B169" r:id="rId165" xr:uid="{F38C01E3-6867-458D-AAB9-FE1896AAB032}"/>
    <hyperlink ref="B170" r:id="rId166" xr:uid="{0DA0B482-333D-4162-8E12-8C6DC46E8504}"/>
    <hyperlink ref="B171" r:id="rId167" xr:uid="{BB5A3066-5A21-4920-821F-BD1C2B1B4711}"/>
    <hyperlink ref="B167" r:id="rId168" xr:uid="{5ACAD75B-2439-4D50-B048-EB6D387D9CD2}"/>
    <hyperlink ref="B172" r:id="rId169" xr:uid="{411571C6-7AC0-4AB8-B7CD-48853D77ECA1}"/>
    <hyperlink ref="B173" r:id="rId170" xr:uid="{15D23D4D-4A3B-4D3F-9089-488BEBDAF4C4}"/>
    <hyperlink ref="B174" r:id="rId171" xr:uid="{73706521-4530-42D2-9DF2-798FAE2CE8F1}"/>
    <hyperlink ref="B175" r:id="rId172" xr:uid="{D99FA612-6069-4EAA-9061-E7327F1C3FD5}"/>
    <hyperlink ref="B176" r:id="rId173" xr:uid="{2058B365-A1F3-453F-A87C-942C195F9D4F}"/>
    <hyperlink ref="B177" r:id="rId174" xr:uid="{8CD0F91D-768C-4837-B492-BDEA57377086}"/>
    <hyperlink ref="B178" r:id="rId175" xr:uid="{4FF4D67B-8099-491B-AB40-8B982BDF098F}"/>
    <hyperlink ref="B179" r:id="rId176" xr:uid="{E75D2128-1CC8-4260-8E49-CB4510B9B6B8}"/>
    <hyperlink ref="B180" r:id="rId177" xr:uid="{D14649A6-4FE1-47F3-AFD5-1CF2B0F4F889}"/>
    <hyperlink ref="B181" r:id="rId178" xr:uid="{EBC9E23E-867E-4309-A28C-33681B881F23}"/>
    <hyperlink ref="B182" r:id="rId179" xr:uid="{05DA924B-9A4F-4CD5-B4A6-955B30869161}"/>
    <hyperlink ref="B183" r:id="rId180" xr:uid="{88F9BA51-801A-4EB3-AA3A-B479F5C205A0}"/>
    <hyperlink ref="B184" r:id="rId181" xr:uid="{4C33FCD4-9581-410F-BAD9-1FCDE4ACB202}"/>
    <hyperlink ref="B185" r:id="rId182" xr:uid="{5653F9C3-E89F-4099-B90E-6687EA2E0279}"/>
    <hyperlink ref="B186" r:id="rId183" xr:uid="{4EA9C76C-DE40-45A5-A055-04A7CA1E58DD}"/>
    <hyperlink ref="B187" r:id="rId184" xr:uid="{83FAB84A-CA0C-4D88-8919-EC9AD247A580}"/>
    <hyperlink ref="B188" r:id="rId185" xr:uid="{7F14164E-75F3-4E39-8559-10B2BCE5299C}"/>
    <hyperlink ref="B189" r:id="rId186" xr:uid="{B2B2217D-E63E-4FA1-A034-DF0F002C2DEA}"/>
    <hyperlink ref="B191" r:id="rId187" xr:uid="{F1A05D7F-67D0-4929-B4AC-9C80C9CBB5DC}"/>
    <hyperlink ref="B192" r:id="rId188" xr:uid="{589B00F4-D89D-4F09-AD20-A3E58DE40B9C}"/>
    <hyperlink ref="B193" r:id="rId189" xr:uid="{0C97EDA8-B5CE-45E0-8754-99D0C6044C8F}"/>
    <hyperlink ref="B194" r:id="rId190" xr:uid="{E7262D73-23D6-4A5C-85AD-25C717B29193}"/>
    <hyperlink ref="B195" r:id="rId191" xr:uid="{506A6370-A8ED-49DE-9D7C-BC6DC18CF299}"/>
    <hyperlink ref="B196" r:id="rId192" xr:uid="{27700ACF-6457-4652-A1E8-642B91083A74}"/>
    <hyperlink ref="B197" r:id="rId193" xr:uid="{55EAB0B2-4257-4FE8-AC5C-1C10C6283980}"/>
    <hyperlink ref="B198" r:id="rId194" xr:uid="{29FE42B8-60A6-48C3-95F6-FDB604EEFFE7}"/>
    <hyperlink ref="B199" r:id="rId195" xr:uid="{C7992AA0-11B9-44E1-B3BB-D4539486BAB5}"/>
    <hyperlink ref="B200" r:id="rId196" xr:uid="{292DB898-EFB0-4CED-BD06-0EB9517B4904}"/>
    <hyperlink ref="B201" r:id="rId197" xr:uid="{3938C099-0A8E-4D5F-A285-87A8655BF515}"/>
    <hyperlink ref="B202" r:id="rId198" xr:uid="{EFCB5C4B-2405-4EB9-9DE1-3335C948C60B}"/>
    <hyperlink ref="B203" r:id="rId199" xr:uid="{2D7E9DB3-07E7-4BAF-B5FB-116505860113}"/>
    <hyperlink ref="B204" r:id="rId200" xr:uid="{3E92ADAD-D5F9-4BFE-987A-BE635ADD39C3}"/>
    <hyperlink ref="B205" r:id="rId201" xr:uid="{BF0CC5BA-3014-49F8-B2A8-0AEF2D575479}"/>
    <hyperlink ref="B206" r:id="rId202" xr:uid="{9C6EE0B4-5FCB-49DF-B988-6A6B1E7E7DD3}"/>
    <hyperlink ref="B207" r:id="rId203" xr:uid="{FB2AB480-0813-47A5-8E6E-2EF68D7F13FE}"/>
    <hyperlink ref="B208" r:id="rId204" xr:uid="{FEB1148B-0F75-41A3-B701-00EF8F0ACD1D}"/>
    <hyperlink ref="B209" r:id="rId205" xr:uid="{9E0C6948-52FD-4E75-A747-AFC98A7786BD}"/>
    <hyperlink ref="B210" r:id="rId206" xr:uid="{7405B5AA-ECFD-43DC-A9A5-7167E89610EB}"/>
    <hyperlink ref="B211" r:id="rId207" xr:uid="{7029415C-054D-4CCE-94DC-37C07C31C2EA}"/>
    <hyperlink ref="B212" r:id="rId208" xr:uid="{C50572EE-F889-49A3-AA1C-D3BD72FCEA23}"/>
    <hyperlink ref="B213" r:id="rId209" xr:uid="{A05A60B2-F63E-4629-A5E2-E0EBAD6485A1}"/>
    <hyperlink ref="B214" r:id="rId210" xr:uid="{460D5A7C-4C63-4A45-B169-F3C4BF3556AB}"/>
    <hyperlink ref="B215" r:id="rId211" xr:uid="{429C511F-A719-4813-8E48-469D561F2A2E}"/>
    <hyperlink ref="B216" r:id="rId212" xr:uid="{AEBA70E4-8B4C-44CE-900E-26FD3F03F80B}"/>
    <hyperlink ref="B217" r:id="rId213" xr:uid="{9C6C4522-16F5-4407-B770-A3AFD8F5003E}"/>
    <hyperlink ref="B218" r:id="rId214" xr:uid="{A9A57622-B212-4101-9C64-3BFEE77BE924}"/>
    <hyperlink ref="B219" r:id="rId215" xr:uid="{1EAEAABB-1B63-44F6-92CE-CC8016C575DE}"/>
    <hyperlink ref="B220" r:id="rId216" xr:uid="{6E0F1825-3C5A-4024-A906-DB9B1331D8DE}"/>
    <hyperlink ref="B221" r:id="rId217" xr:uid="{5F1FFA17-A808-4C72-B67B-1A8C8A28D51F}"/>
    <hyperlink ref="B222" r:id="rId218" xr:uid="{1DFF9C25-760B-4EE4-9D55-B688732A6F08}"/>
    <hyperlink ref="B223" r:id="rId219" xr:uid="{CE38B542-5D14-47CB-B234-8E2964B4E126}"/>
    <hyperlink ref="B224" r:id="rId220" xr:uid="{5660255C-447B-4F00-BAB4-B676ABD7ED22}"/>
    <hyperlink ref="B225" r:id="rId221" xr:uid="{F9E6453F-59A1-4E7F-B631-D3D042DA157F}"/>
    <hyperlink ref="B226" r:id="rId222" xr:uid="{3E2D4533-CEDD-4BD3-BE8B-A6A5E385BCDC}"/>
    <hyperlink ref="B227" r:id="rId223" xr:uid="{72ADA999-0A77-429C-BC27-3E25B405B7E0}"/>
    <hyperlink ref="B228" r:id="rId224" xr:uid="{20E1E809-3EF6-4E8B-B5AC-1030FEDB1707}"/>
    <hyperlink ref="B229" r:id="rId225" xr:uid="{3CC8D4EF-7DBF-455C-8649-030CBC425FA7}"/>
    <hyperlink ref="B230" r:id="rId226" xr:uid="{66CAEB4E-DFEB-41CE-B13A-12453C6EA88C}"/>
    <hyperlink ref="B231" r:id="rId227" xr:uid="{82ECC437-1396-4E71-8FD0-CCD6A86F5266}"/>
    <hyperlink ref="B232" r:id="rId228" xr:uid="{DACDED96-D9A6-47DE-91FF-E67DACEF2F38}"/>
    <hyperlink ref="B233" r:id="rId229" xr:uid="{B1E972EA-6887-4318-92C4-904D43FBBB83}"/>
    <hyperlink ref="B234" r:id="rId230" xr:uid="{7FCEB50E-056E-417F-8324-C828B6EC6EDE}"/>
    <hyperlink ref="B235" r:id="rId231" xr:uid="{C3626AAF-765E-4E49-A5FC-9CA2E538B318}"/>
    <hyperlink ref="B236" r:id="rId232" xr:uid="{2289F563-CB04-4EF9-9F77-B01EE3BEB98D}"/>
    <hyperlink ref="B237" r:id="rId233" xr:uid="{C51BF5B5-1007-4F36-AEC1-883D72003A10}"/>
    <hyperlink ref="B238" r:id="rId234" xr:uid="{A1AE6195-6290-40CA-B9B3-14EE84C1B3A1}"/>
    <hyperlink ref="B239" r:id="rId235" xr:uid="{0849BA01-5DDD-4B39-B992-4D035A1005A7}"/>
    <hyperlink ref="B240" r:id="rId236" xr:uid="{C06E1990-F699-4DA9-8DF4-6594C18D5E7B}"/>
    <hyperlink ref="B241" r:id="rId237" xr:uid="{5B2674D2-B387-4111-B745-A247A5EBD342}"/>
    <hyperlink ref="B242" r:id="rId238" xr:uid="{AF40605F-4F9C-4334-9C62-8AF8F12419FE}"/>
    <hyperlink ref="B243" r:id="rId239" xr:uid="{879AA309-E1C5-4400-8403-4942B38F63CB}"/>
    <hyperlink ref="B244" r:id="rId240" xr:uid="{6D018594-3559-4432-B340-11476B9EA1AA}"/>
    <hyperlink ref="B245" r:id="rId241" xr:uid="{56BA254D-891C-4C20-B763-EFE6637E6EAB}"/>
    <hyperlink ref="B246" r:id="rId242" xr:uid="{B4CC97AD-BADC-415E-9D88-E7A55EC3F0A5}"/>
    <hyperlink ref="B247" r:id="rId243" xr:uid="{9E245055-7DA5-47FD-B6CE-DF77EAB05B36}"/>
    <hyperlink ref="B248" r:id="rId244" xr:uid="{9BE8F7B6-677E-49C2-BAA0-A06056C6F409}"/>
    <hyperlink ref="B249" r:id="rId245" xr:uid="{ED13E7A4-DC81-4A52-AADF-14140C2F893F}"/>
    <hyperlink ref="B250" r:id="rId246" xr:uid="{CB4351F8-1F86-424F-AED8-5004B39E3E04}"/>
    <hyperlink ref="B251" r:id="rId247" xr:uid="{D946819F-CEDF-41FA-9DF7-BB163AE96AF9}"/>
    <hyperlink ref="B252" r:id="rId248" xr:uid="{FF10D906-3C21-426E-BDD5-A751359862A3}"/>
    <hyperlink ref="B253" r:id="rId249" xr:uid="{B460728B-3760-4C81-A52C-F54908FF115E}"/>
    <hyperlink ref="B254" r:id="rId250" xr:uid="{9031D2D8-0486-41DE-B21C-345B5762950D}"/>
    <hyperlink ref="B255" r:id="rId251" xr:uid="{4270F633-B962-45A9-9E8B-697486E20687}"/>
    <hyperlink ref="B256" r:id="rId252" xr:uid="{98ADBA72-B9DD-450B-B333-8D3192D24B08}"/>
    <hyperlink ref="B257" r:id="rId253" xr:uid="{021D426F-4E6A-4315-AB71-E75BE8687EB3}"/>
    <hyperlink ref="B258" r:id="rId254" xr:uid="{79DC1067-65AF-4D47-AB40-F0544A6D751F}"/>
    <hyperlink ref="B259" r:id="rId255" xr:uid="{8930C772-5557-413F-B46F-81E08B4CFBAF}"/>
    <hyperlink ref="B260" r:id="rId256" xr:uid="{C0ACC265-4039-4E69-987F-E3E2DD35849A}"/>
    <hyperlink ref="B261" r:id="rId257" xr:uid="{D62F4C4F-40FB-4067-8DD9-06A5B18F2D5F}"/>
    <hyperlink ref="B262" r:id="rId258" xr:uid="{46DD12E6-B11F-400E-BF86-E3EEF60770D8}"/>
    <hyperlink ref="B263" r:id="rId259" xr:uid="{1159F33F-193C-4792-BBD5-6F89348155D0}"/>
    <hyperlink ref="B264" r:id="rId260" xr:uid="{07583B4D-AC99-4250-B3AC-01C1A0828C54}"/>
    <hyperlink ref="B265" r:id="rId261" xr:uid="{DEAA4F94-37AF-4E23-BBA0-C9E80AD6C3AD}"/>
    <hyperlink ref="B266" r:id="rId262" xr:uid="{AE067167-F3F9-425B-AFB5-68C5A79DBC75}"/>
    <hyperlink ref="B267" r:id="rId263" xr:uid="{A1FF3566-272D-49D6-8B8D-F47392F7B25F}"/>
    <hyperlink ref="B268" r:id="rId264" xr:uid="{0B30D98E-56D3-4BD3-BF5F-BBF95FB6C15A}"/>
    <hyperlink ref="B269" r:id="rId265" xr:uid="{ED43CEFE-38CF-4C0C-8B8C-6D53D7F0445C}"/>
    <hyperlink ref="B270" r:id="rId266" xr:uid="{B26B9269-B229-4C8B-898E-5E95C15CCD5C}"/>
    <hyperlink ref="B271" r:id="rId267" xr:uid="{F1B6CFFC-2E69-4082-93A5-BFD47E2D3011}"/>
    <hyperlink ref="B272" r:id="rId268" xr:uid="{227D8191-EDE6-4AE3-B05B-4A375892CD26}"/>
    <hyperlink ref="B273" r:id="rId269" xr:uid="{CEDB55F8-7C2E-4DAC-A970-5FB0C139BDA7}"/>
    <hyperlink ref="B274" r:id="rId270" xr:uid="{CE93A11E-1696-433C-A998-351BFE1724B5}"/>
    <hyperlink ref="B275" r:id="rId271" xr:uid="{462FC041-67C7-40D4-A0AF-B9EF12605DBA}"/>
    <hyperlink ref="B276" r:id="rId272" xr:uid="{DC410404-0DB0-4E13-949C-4FFECC625B9C}"/>
    <hyperlink ref="B277" r:id="rId273" xr:uid="{716CCBBF-CF47-41E3-97D5-A8DEE94CA3BA}"/>
    <hyperlink ref="B278" r:id="rId274" xr:uid="{F8F938AD-3B99-4BB2-8A85-AEEC975F192B}"/>
    <hyperlink ref="B279" r:id="rId275" xr:uid="{342ABF25-C3C2-4EE4-9EE7-142AAF31B6F5}"/>
    <hyperlink ref="B280" r:id="rId276" xr:uid="{00CEF1F8-911A-4666-A56F-51362CD9D4CC}"/>
    <hyperlink ref="B281" r:id="rId277" xr:uid="{3A592546-C691-41B6-B13F-9A44FC9579DF}"/>
    <hyperlink ref="B282" r:id="rId278" xr:uid="{8FA5EAAD-EA8F-43B4-856B-713F021DFDB8}"/>
    <hyperlink ref="B283" r:id="rId279" xr:uid="{45BFB2C6-913B-4F4A-8E56-6D29A580333D}"/>
    <hyperlink ref="B284" r:id="rId280" xr:uid="{6C16C05D-9A14-41E1-87C5-B41CF1097906}"/>
    <hyperlink ref="B285" r:id="rId281" xr:uid="{495F03B6-CCDA-4E4F-8A79-392261D3DBA2}"/>
    <hyperlink ref="B286" r:id="rId282" xr:uid="{23C9FC4B-AA5D-4D29-B503-B5BA0669C6FF}"/>
    <hyperlink ref="B287" r:id="rId283" xr:uid="{3C9C428A-AFA8-4591-8526-4EAC81614F69}"/>
    <hyperlink ref="B288" r:id="rId284" xr:uid="{D7B1FD05-50B6-4C53-BA9E-5A99BA9F0F78}"/>
    <hyperlink ref="B289" r:id="rId285" xr:uid="{B31DEB09-0FA1-4888-BB18-FE78618B885A}"/>
    <hyperlink ref="B290" r:id="rId286" xr:uid="{3F48EFF6-0980-4B5F-BE6D-134419C0969E}"/>
    <hyperlink ref="B291" r:id="rId287" xr:uid="{0CD1C820-9C19-42A4-97A6-34338B6B0C93}"/>
    <hyperlink ref="B292" r:id="rId288" xr:uid="{5C94DB36-A148-486C-A928-7A8A501759B4}"/>
    <hyperlink ref="B293" r:id="rId289" xr:uid="{9684C8DD-31BA-4F90-9486-F0F3DDBC891A}"/>
    <hyperlink ref="B294" r:id="rId290" xr:uid="{C17B885A-1CD1-444C-B880-03C1F3F3BBFC}"/>
    <hyperlink ref="B295" r:id="rId291" xr:uid="{240837AC-7A4F-4D25-A113-9ED15939D4F3}"/>
    <hyperlink ref="B296" r:id="rId292" xr:uid="{9E3EC150-B50A-444C-8529-1606EF7D8312}"/>
    <hyperlink ref="B190" r:id="rId293" xr:uid="{CF0B79A4-9E70-4E44-AAA4-803D10F9C1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2023-11-22T18:09:19Z</dcterms:created>
  <dcterms:modified xsi:type="dcterms:W3CDTF">2024-01-09T17:41:04Z</dcterms:modified>
</cp:coreProperties>
</file>