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Benjamin\Downloads\REVISIÓN ESTATAL\"/>
    </mc:Choice>
  </mc:AlternateContent>
  <xr:revisionPtr revIDLastSave="0" documentId="13_ncr:1_{25EF30DD-622D-4AD3-B5D4-0BD1E164E01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8802" sheetId="3" r:id="rId3"/>
  </sheets>
  <definedNames>
    <definedName name="Hidden_13">Hidden_1!$A$1:$A$6</definedName>
  </definedNames>
  <calcPr calcId="0"/>
</workbook>
</file>

<file path=xl/sharedStrings.xml><?xml version="1.0" encoding="utf-8"?>
<sst xmlns="http://schemas.openxmlformats.org/spreadsheetml/2006/main" count="254" uniqueCount="143">
  <si>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</si>
  <si>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</si>
  <si>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</si>
  <si>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</si>
  <si>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</si>
  <si>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</si>
  <si>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</si>
  <si>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</si>
  <si>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</si>
  <si>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</si>
  <si>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</si>
  <si>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</si>
  <si>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</si>
  <si>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</si>
  <si>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</si>
  <si>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</si>
  <si>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</si>
  <si>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</si>
  <si>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378801</t>
  </si>
  <si>
    <t>378810</t>
  </si>
  <si>
    <t>378799</t>
  </si>
  <si>
    <t>378794</t>
  </si>
  <si>
    <t>378802</t>
  </si>
  <si>
    <t>378793</t>
  </si>
  <si>
    <t>378795</t>
  </si>
  <si>
    <t>378811</t>
  </si>
  <si>
    <t>378796</t>
  </si>
  <si>
    <t>378797</t>
  </si>
  <si>
    <t>378803</t>
  </si>
  <si>
    <t>378804</t>
  </si>
  <si>
    <t>378800</t>
  </si>
  <si>
    <t>378808</t>
  </si>
  <si>
    <t>378798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</si>
  <si>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</si>
  <si>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</si>
  <si>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</si>
  <si>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</si>
  <si>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</si>
  <si>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</si>
  <si>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</si>
  <si>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</si>
  <si>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</si>
  <si>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</si>
  <si>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</si>
  <si>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</si>
  <si>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</si>
  <si>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</si>
  <si>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</si>
  <si>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</si>
  <si>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</si>
  <si>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</si>
  <si>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</si>
  <si>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</si>
  <si>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</si>
  <si>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</si>
  <si>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</si>
  <si>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</si>
  <si>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</si>
  <si>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</si>
  <si>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</si>
  <si>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</si>
  <si>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</si>
  <si>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</si>
  <si>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</si>
  <si>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</si>
  <si>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</si>
  <si>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</si>
  <si>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</si>
  <si>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Secretaría de Vinculación</t>
  </si>
  <si>
    <t>Abogado General (UTTT)</t>
  </si>
  <si>
    <t xml:space="preserve">Establecer las bases conforme a las cuales, en el marco de "EL PROGRAMA", "LA SEP" aportara a "LAS UNIVERSIDADES" recursos financieros para que lo destinen a la ejecución de las acciones especifcias de "EL PROGRAMA". </t>
  </si>
  <si>
    <t>La finalidad del presente Convenio es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</si>
  <si>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"LAS PARTES" convienen establecer vinculos de colaboración y emprender acciones de cooperación conjunta que tengan como propósito que "LOS CIEES" lleven a cabo la Evaluación con fines de Acreditación del o los programa (s) educativo (s) del tipo superior que  "LA IES" señala en el Anexo I de este Convenio, lo cual se realizará de conformidad con lo establecido en la metodología que "LOS CIEES" tengan vigente al momento de "LA IES" solicite la evaluación.</t>
  </si>
  <si>
    <t>El presente Convenio General de Colaboración tiene por objeto establecer las bases generales y compromisos para llevar a cabo actividades conjuntas de coordinación académica y científica, que permitan el desarrollo en la formación y especialización de las juventudes, a través de investigaciones conjuntas, asesoría técnica, desarrollo de proyectos sustentables, actividades artísticas, culturales y proyectos de bienestar en los campos afines de interés para “LAS PARTES”.</t>
  </si>
  <si>
    <t>Instituto Hidalguense de la Juventud</t>
  </si>
  <si>
    <t>La finalidad del presente Convenio, consiste en generar un plan de trabajo conjunto entre “SECTURH” y “LA UNIVERSIDAD”, a efecto de establecer las bases, condiciones, términos de responsabilidades para que estudiantes de “LA UNIVERSIDAD” realicen en “SECTURH”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</si>
  <si>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</si>
  <si>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Biorgánicos saludables S.P.R. de R.L. de C.V.</t>
  </si>
  <si>
    <t>El presente convenio tiene como objetivo definir el marco conforme al cual las Partes realizarán actividades de carácter científico, técnico y cultural en los ámbitos de la enseñanza y la investigación.</t>
  </si>
  <si>
    <t>Reforzar en la medida de lo posible los intercambios de profesores e investigadores, durante un período determinado, en materia de enseñanza (licenciatura, maestría, doctorado), de investigación o de formación continua (en sus distintos programas, cursos, diplomas, postítulo, etc.), previo acuerdo de los Departamentos respectivos de las Facultades y de las Universidades; Elaborar programas conjuntos de investigación; Organizar coloquios, reuniones y encuentros científicos;Propiciar, en el marco de la reglamentación vigente de ambos países, la participación del personal docente y de investigación de la otra universidad a cursos, coloquios, seminarios o congresos organizados en el marco de los programas de la cooperación;Informarse mutuamente sobre los congresos, coloquios, reuniones científicas y seminarios que organizan, e intercambiar los documentos y publicaciones relativas a dichas actividades; Favorecer, dentro del marco de la reglamentación vigente en cada uno de los dos países, la movilidad de los estudiantes y la promoción de programas de estudios comunes; Comunicarse los resultados de las experiencias didácticas y científicas respectivas (cursos y seminarios).</t>
  </si>
  <si>
    <t>Universidad de los Lagos, Chile</t>
  </si>
  <si>
    <t>El objeto del presente Convenio Específico de Colaboración consiste en que "LA UTTT" brinde capacitación en soldadura proceso GTAW misma que será impartida a los docentes de "EL COBAEH”.</t>
  </si>
  <si>
    <t>La finalidad del presente Convenio consiste en establecer los criterios para la impartición interinstitucional del programa de Maestría en Sistemas de Gestión Ambiental entre “LA UTFV” y “LA UTTT”, determinando las bases, condiciones, términos de responsabilidades y demás obligaciones exigibles para “LAS PARTES”. Para efectos del presente instrumento, la Maestría en Sistemas de Gestión Ambiental será impartida por “LA UTTT” mediante un esquema de sesiones a distancia de manera síncrona, a la impartición de clases, en el horario y sede establecidos, a través de la plataforma virtual que se designe para tal efecto. Las sesiones a distancia serán síncronas, es decir, en tiempo real.</t>
  </si>
  <si>
    <t>El objeto del presente convenio de coordinación es establecer las bases generales en líneas de trabajo, intercambio de información y actividades conjuntas entre la “PRODECON” y “LA UTTT”, en sus respectivos ámbitos de competencia, entre las que se encuentra, el brindar por parte de la “PRODECON” asesoría a los estudiantes y personal de “LA UTTT”, que así lo soliciten, para orientar y auxiliar a los mismos en el Registro Federal de Contribuyente ante el Servicio de Administración Tributaria, así como para los trámites fiscales de la obtención de su firma electrónica y en el cumplimiento de sus obligaciones fiscales.</t>
  </si>
  <si>
    <t>La presente base de coordinación tiene por objeto fortalecer la vinculación entre “LA UNIVERSIDAD” y “LA EMPRESA” con los programas formales de vinculación de “LA UNIVERSIDAD” tales como residencias profesionales, prácticas voluntarias, visitas de observación y estudio, estadías, estancias y conferencias, así también a través de asesorías, participación en eventos diversos, prácticas voluntarias por evento, actividades académicas, de investigación, desarrollo científico y tecnológico.Las partes convienen promover y dar a conocer en sus respectivos espacios y medios de difusión, las actividades y/o programas que realicen conjuntamente o de manera independiente en beneficio de la comunidad, o de las partes. Ambas partes hacen constar que el presente convenio es estrictamente de carácter académico, por lo que por ningún motivo el presente convenio generará una relación laboral entre “LA EMPRESA”, y los alumnos que realicen sus prácticas en cualquiera de “LOS HOTELES” al que sea asignado, ni constituye la obligación de contratar posteriormente a los mismos, ya que el compromiso al que se refiere este documento es estrictamente académico, por lo que desde este momento se exime a “LA EMPRESA” de cualquier responsabilidad que se pudiese derivar por el desarrollo de las prácticas profesionales de los alumnos asignados a “LA EMPRESA”, como podrían ser en forma enunciativa, más no limitativa; accidentes, enfermedades, muerte entre otros, por lo que ante cualquier reclamación que reciba “LA EMPRESA” al respecto, “LA UNIVERSIDAD” se obliga jurídica, laboral, administrativa y económicamente a dejar libre de toda responsabilidad a “LA EMPRESA”. Debido a lo anterior se entiende que los estudiantes guardan relación de subordinados con “LA UNIVERSIDAD”, quien se compromete a cubrir los seguros que por accidentes de trabajo o por responsabilidad civil objetiva puedan surgir durante el desempeño de dichas prácticas.</t>
  </si>
  <si>
    <t>Hotelera Palace Resorts, S. de R.L. de C.V.</t>
  </si>
  <si>
    <t>Secretaría de Educación Pública</t>
  </si>
  <si>
    <t xml:space="preserve">El Colegio de Bachilleres del Estado de Hidalgo </t>
  </si>
  <si>
    <t xml:space="preserve">Comités Interinstitucionales para la Evaluación de la Educación Superior </t>
  </si>
  <si>
    <t xml:space="preserve">Universidad de Investigación y Desarrollo </t>
  </si>
  <si>
    <t xml:space="preserve">Universidad de la Defensa Nacional (Argentina) </t>
  </si>
  <si>
    <t>Procuradoria de la Defensa del Contribuyente</t>
  </si>
  <si>
    <t>Convenio de Cooperación Académica</t>
  </si>
  <si>
    <t xml:space="preserve">Convenio Marco de Colaboración </t>
  </si>
  <si>
    <t>Convenio de Colaboración para la evaluación de 1 programa educativo</t>
  </si>
  <si>
    <t xml:space="preserve">Convenio General de Colaboración </t>
  </si>
  <si>
    <t xml:space="preserve">Convenio Específico de Colaboración para prácticas y estadías </t>
  </si>
  <si>
    <t xml:space="preserve">Convenio Marco de Colaboración a nivel internacional </t>
  </si>
  <si>
    <t xml:space="preserve">Convenio de Cooperación Académica Internacional virtual </t>
  </si>
  <si>
    <t>Convenio Marco de Colaboración Internacional</t>
  </si>
  <si>
    <t xml:space="preserve">Convenio Específico de Colaboración para la impartición interinstitucional del Programa de Maestría en Sistemas de Gestión Ambiental </t>
  </si>
  <si>
    <t xml:space="preserve">Convenio de Coordinación </t>
  </si>
  <si>
    <t xml:space="preserve">Convenio General de Coordinación </t>
  </si>
  <si>
    <t>Secretaria de Turismo del Estado de Hidalgo</t>
  </si>
  <si>
    <t xml:space="preserve">Universidad Tecnológica Fidel Velazquez </t>
  </si>
  <si>
    <t xml:space="preserve">https://www.uttt.edu.mx//Transparencia/R33/CONVENIOS%20JULIO-SEPTIEMBRE%202023/CONVENIO%20ESP%20SECTURH.pdf
  </t>
  </si>
  <si>
    <r>
      <t xml:space="preserve">El objeto del presente Convenio es establecer una amplia y mutua cooperación entre la </t>
    </r>
    <r>
      <rPr>
        <b/>
        <sz val="8"/>
        <color rgb="FF000000"/>
        <rFont val="Arial"/>
        <family val="2"/>
      </rPr>
      <t>UTTT</t>
    </r>
    <r>
      <rPr>
        <sz val="8"/>
        <color rgb="FF000000"/>
        <rFont val="Arial"/>
        <family val="2"/>
      </rPr>
      <t xml:space="preserve"> y la </t>
    </r>
    <r>
      <rPr>
        <b/>
        <sz val="8"/>
        <color rgb="FF000000"/>
        <rFont val="Arial"/>
        <family val="2"/>
      </rPr>
      <t>UDI</t>
    </r>
    <r>
      <rPr>
        <sz val="8"/>
        <color rgb="FF000000"/>
        <rFont val="Arial"/>
        <family val="2"/>
      </rPr>
      <t>, por lo que, las Instituciones en este documento, declaran su intención de promover intercambios que sean de mutuo beneficio e interés para sus instituciones. Se consideran aquí intercambios educativos, administrativos y académicos que incluyen, pero no están limitados a: 1. Intercambio de personal académico y estudiantil para propósitos de enseñanza e investigación en programas regulares y de extensión en diferentes áreas académicas, así como programas de administración universitarios;  2. Participación y coordinación en actividades tales como proyectos conjuntos de investigación, charlas, conferencias y seminarios en programas de corto y largo plazo; 3. Cursos de distintos niveles y habilidades para docentes y estudiantes. 4. Intercambio mutuo de información derivados de resultados de investigación, material académico y publicaciones.</t>
    </r>
  </si>
  <si>
    <t xml:space="preserve">http://www.uttt.edu.mx/Transparencia/R33/CONVENIOS ABRIL-JUNIO 2023/CONVENIO ESP DE COLABORACIÓN FIBRA HOTELERA SC.pdf      
  </t>
  </si>
  <si>
    <t xml:space="preserve">http://www.uttt.edu.mx/Transparencia/R33/CONVENIOS ABRIL-JUNIO 2023/CONVENIO DE COLABORACIÓN INPAMEX.pdf   
  </t>
  </si>
  <si>
    <t xml:space="preserve">http://www.uttt.edu.mx/Transparencia/R33/CONVENIOS ABRIL-JUNIO 2023/CONVENIO DE ENTR PROF QUIROOCAN SA DE CV.pdf  
  </t>
  </si>
  <si>
    <t xml:space="preserve">http://www.uttt.edu.mx/Transparencia/R33/CONVENIOS ABRIL-JUNIO 2023/CONVENIO ESPECIFICO ZIMAELECTRIC SOLUTIONS.pdf   </t>
  </si>
  <si>
    <t xml:space="preserve">http://www.uttt.edu.mx/Transparencia/R33/CONVENIOS ABRIL-JUNIO 2023/CONVENIO ESPECIFICO IRS INSPECTION &amp; REWORKING DE MÉXICO.pdf            </t>
  </si>
  <si>
    <t xml:space="preserve">http://www.uttt.edu.mx/Transparencia/R33/CONVENIOS ABRIL-JUNIO 2023/CONVENIO DE COLABORACIÓN IHFES.pdf   </t>
  </si>
  <si>
    <t xml:space="preserve">http://www.uttt.edu.mx/Transparencia/R33/CONVENIOS ABRIL-JUNIO 2023/CONVENIO ESPECIFICO DE COLABORACIÓN SECTOR SALUD.pdf           </t>
  </si>
  <si>
    <t>Convenio Específico de Colaboración para la realización de estadías y prácticas profesionales</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</si>
  <si>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t>
  </si>
  <si>
    <t>Convenio de Entrenamiento Profesional</t>
  </si>
  <si>
    <t xml:space="preserve">
“LA EMPRESA” recibirá a estudiantes de “LA INSTITUCIÓN” en su establecimiento comercial referido en punto dos inciso d) del capitulo de declaraciones de este convenio, para que realicen su entrenamiento profesional teniendo como mínimo 3 meses de duración, con el objeto de que se acepten en el entrenamiento que requieren los programas educativos de “LA INSTITUCIÓN”. </t>
  </si>
  <si>
    <t xml:space="preserve">Convenio de colaboración </t>
  </si>
  <si>
    <r>
      <t>Convienen</t>
    </r>
    <r>
      <rPr>
        <b/>
        <sz val="8"/>
        <color rgb="FF000000"/>
        <rFont val="Calibri"/>
        <family val="2"/>
        <scheme val="minor"/>
      </rPr>
      <t xml:space="preserve"> “LAS PARTES” </t>
    </r>
    <r>
      <rPr>
        <sz val="8"/>
        <color rgb="FF000000"/>
        <rFont val="Calibri"/>
        <family val="2"/>
        <scheme val="minor"/>
      </rPr>
      <t>que el objeto del presente convenio es establecer las bases para llevar a cabo un programa de difusión permanente en materia de financiamiento educativo. </t>
    </r>
  </si>
  <si>
    <t>Convenio específico de colaboración para la utilización de campos clínicos para para prácticas clínicas, estadías y servicio social de la Licenciatura en Enfermería (modalidad escolarizada)</t>
  </si>
  <si>
    <t xml:space="preserve">Establecer condiciones y mecanismos de apoyo y colaboración ente “LAS PARTES”, para la utilización de campos clínicos dependientes de “SERVICIOS DE SALUD” que cumplan con los requerimientos necesarios para cursar  Prácticas clínicas, estadías y servicio social de la Licenciatura en Enfermería (modalidad escolarizada) a través de los cuales se desarrollan los programas académico operativo impartidos por “LA INSTITUCIÓN EDUCATIVA”, que contribuyan al desarrollo profesional de los estudiantes, como parte de su capacitación y superación continua. </t>
  </si>
  <si>
    <t>Fibra Hotelera S. C.</t>
  </si>
  <si>
    <t xml:space="preserve">Inpamex Planta Huehuetoca S.A. De C.V. </t>
  </si>
  <si>
    <t>Quiroocan S.A. De C.V.</t>
  </si>
  <si>
    <t>Zimaelectric Solutions S.A. De C.V.</t>
  </si>
  <si>
    <t xml:space="preserve">Inspection &amp; Reworking De México S.A De C.V. </t>
  </si>
  <si>
    <t xml:space="preserve">Instituto Hidalguense De Financiamiento A La Educación Superior "El Ihfes" </t>
  </si>
  <si>
    <t xml:space="preserve">Servicios De Salud De Hidalgo </t>
  </si>
  <si>
    <t xml:space="preserve">No se cuenta con  recursos para su ejecución. No se han generado modificaciones al convenio en referencia. Se Dejan en este formato hasta que termine la vigencia del mismo, No se requiere para su cumplimiento la publicación en DOF u otro medio oficial. </t>
  </si>
  <si>
    <t xml:space="preserve">No se cuenta con recursos para su ejecución. No se han generado modificaciones al convenio en referencia. Se Dejan en este formato hasta que termine la vigencia del mismo., ya que Servicios de Salud de Hidalgo por motivos de agenda no se había establecido fecha de firma y entrega de convenio. No se requiere para su cumplimiento la publicación en DOF u otro medio oficial. </t>
  </si>
  <si>
    <t>http://www.uttt.edu.mx/Transparencia/R33/CONVENIOS JULIO-SEPTIEMBRE 2023/CONVENIO COOP AC PRODEP.pdf</t>
  </si>
  <si>
    <t>http://www.uttt.edu.mx/Transparencia/R33/CONVENIOS JULIO-SEPTIEMBRE 2023/CONVENIO MARCO COBAEH.pdf</t>
  </si>
  <si>
    <t>http://www.uttt.edu.mx/Transparencia/R33/CONVENIOS JULIO-SEPTIEMBRE 2023/CONVENIO DE COL CIEES.pdf</t>
  </si>
  <si>
    <t>http://www.uttt.edu.mx/Transparencia/R33/CONVENIOS JULIO-SEPTIEMBRE 2023/CONVENIO GRAL DE COL INST DE LA JUVENTUD.pdf</t>
  </si>
  <si>
    <t>http://www.uttt.edu.mx/Transparencia/R33/CONVENIOS JULIO-SEPTIEMBRE 2023/CONVENIO ESP BIORGÁNICOS.pdf</t>
  </si>
  <si>
    <t xml:space="preserve">http://www.uttt.edu.mx/Transparencia/R33/CONVENIOS JULIO-SEPTIEMBRE 2023/CONVENIO MARCO UDI.pdf </t>
  </si>
  <si>
    <t>http://www.uttt.edu.mx/Transparencia/R33/CONVENIOS JULIO-SEPTIEMBRE 2023/CONVENIO COOP AC UNDEF.pdf</t>
  </si>
  <si>
    <t>http://www.uttt.edu.mx/Transparencia/R33/CONVENIOS JULIO-SEPTIEMBRE 2023/CONVENIO MARCO UNIV DE LOS LAGOS.pdf</t>
  </si>
  <si>
    <t xml:space="preserve">http://www.uttt.edu.mx/Transparencia/R33/CONVENIOS JULIO-SEPTIEMBRE 2023/CONVENIO ESPECIFICO DE COLABORACIÓN COBAEH.pdf </t>
  </si>
  <si>
    <t>http://www.uttt.edu.mx/Transparencia/R33/CONVENIOS JULIO-SEPTIEMBRE 2023/CONVENIO COORD PRODECON.pdf</t>
  </si>
  <si>
    <t>http://www.uttt.edu.mx/Transparencia/R33/CONVENIOS JULIO-SEPTIEMBRE 2023/BASE GRAL DE COOR PALACE RESORTS.pdf</t>
  </si>
  <si>
    <t>http://www.uttt.edu.mx/Transparencia/R33/CONVENIOS JULIO-SEPTIEMBRE 2023/CONVENIO ESPECIFICO UTFV.pdf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</si>
</sst>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Arial"/>
      <family val="2"/>
    </font>
    <font>
      <u/>
      <sz val="8"/>
      <color theme="10"/>
      <name val="Calibri"/>
      <family val="2"/>
      <scheme val="minor"/>
    </font>
    <font>
      <sz val="8"/>
      <color rgb="FF000000"/>
      <name val="Arial"/>
      <family val="2"/>
    </font>
    <font>
      <b/>
      <sz val="8"/>
      <color rgb="FF000000"/>
      <name val="Arial"/>
      <family val="2"/>
    </font>
    <font>
      <sz val="8"/>
      <color indexed="8"/>
      <name val="Calibri"/>
      <family val="2"/>
      <scheme val="minor"/>
    </font>
    <font>
      <sz val="8"/>
      <color rgb="FF000000"/>
      <name val="Verdana"/>
      <family val="2"/>
    </font>
    <font>
      <sz val="8"/>
      <color rgb="FF000000"/>
      <name val="Calibri"/>
      <family val="2"/>
      <scheme val="minor"/>
    </font>
    <font>
      <b/>
      <sz val="8"/>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center" wrapText="1"/>
    </xf>
    <xf numFmtId="0" fontId="4" fillId="0" borderId="1" xfId="0" applyFont="1" applyBorder="1" applyAlignment="1">
      <alignment vertical="center" wrapText="1"/>
    </xf>
    <xf numFmtId="0" fontId="4" fillId="4" borderId="1" xfId="0" applyFont="1" applyFill="1" applyBorder="1" applyAlignment="1">
      <alignment horizontal="left" vertical="center" wrapText="1"/>
    </xf>
    <xf numFmtId="0" fontId="5" fillId="0" borderId="1" xfId="1" applyFont="1" applyBorder="1" applyAlignment="1">
      <alignment horizontal="left" vertical="center" wrapText="1"/>
    </xf>
    <xf numFmtId="0" fontId="6" fillId="0" borderId="1" xfId="0" applyFont="1" applyBorder="1" applyAlignment="1">
      <alignment vertical="center"/>
    </xf>
    <xf numFmtId="0" fontId="4" fillId="4" borderId="1" xfId="0" applyFont="1" applyFill="1" applyBorder="1" applyAlignment="1">
      <alignment vertical="center" wrapText="1"/>
    </xf>
    <xf numFmtId="0" fontId="6" fillId="4" borderId="1" xfId="0" applyFont="1" applyFill="1" applyBorder="1" applyAlignment="1">
      <alignment horizontal="left" vertical="center" wrapText="1"/>
    </xf>
    <xf numFmtId="0" fontId="5" fillId="4" borderId="1" xfId="1" applyFont="1" applyFill="1" applyBorder="1" applyAlignment="1">
      <alignment horizontal="left" vertical="center" wrapText="1"/>
    </xf>
    <xf numFmtId="49" fontId="5" fillId="4" borderId="1" xfId="1" applyNumberFormat="1"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1" xfId="1" applyBorder="1" applyAlignment="1">
      <alignment horizontal="left" vertical="center" wrapText="1"/>
    </xf>
    <xf numFmtId="0" fontId="3" fillId="0" borderId="1" xfId="1" applyBorder="1" applyAlignment="1">
      <alignment vertical="center" wrapText="1"/>
    </xf>
    <xf numFmtId="0" fontId="8" fillId="0" borderId="1" xfId="0" applyFont="1" applyBorder="1" applyAlignment="1">
      <alignment horizontal="left" vertical="center" wrapText="1"/>
    </xf>
    <xf numFmtId="14" fontId="8" fillId="0" borderId="1" xfId="0" applyNumberFormat="1" applyFont="1" applyBorder="1" applyAlignment="1">
      <alignment horizontal="left" vertical="center" wrapText="1"/>
    </xf>
    <xf numFmtId="0" fontId="8" fillId="0" borderId="1" xfId="0" applyFont="1" applyBorder="1" applyAlignment="1">
      <alignment horizontal="left" vertical="center"/>
    </xf>
    <xf numFmtId="0" fontId="8" fillId="0" borderId="1" xfId="0" applyFont="1" applyBorder="1" applyAlignment="1">
      <alignment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8" fillId="0" borderId="3" xfId="0" applyFont="1" applyBorder="1" applyAlignment="1">
      <alignment horizontal="left" vertical="center"/>
    </xf>
    <xf numFmtId="0" fontId="3" fillId="4" borderId="1" xfId="1" applyFill="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1" fillId="2" borderId="4" xfId="0" applyFont="1" applyFill="1" applyBorder="1" applyAlignment="1">
      <alignment horizontal="center" wrapText="1"/>
    </xf>
    <xf numFmtId="0" fontId="1" fillId="2" borderId="0" xfId="0" applyFont="1" applyFill="1" applyBorder="1" applyAlignment="1">
      <alignment horizontal="center" wrapText="1"/>
    </xf>
    <xf numFmtId="0" fontId="2" fillId="3" borderId="1" xfId="0" applyFont="1" applyFill="1" applyBorder="1" applyAlignment="1">
      <alignment vertical="center" wrapText="1"/>
    </xf>
    <xf numFmtId="0" fontId="0" fillId="0" borderId="0" xfId="0" applyAlignment="1">
      <alignment vertical="center" wrapText="1"/>
    </xf>
    <xf numFmtId="0" fontId="2" fillId="3" borderId="4"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14" fontId="4" fillId="4" borderId="1" xfId="0" applyNumberFormat="1" applyFont="1" applyFill="1" applyBorder="1" applyAlignment="1">
      <alignment horizontal="left" vertical="center" wrapText="1"/>
    </xf>
    <xf numFmtId="0" fontId="6" fillId="0" borderId="1" xfId="0" applyFont="1" applyBorder="1" applyAlignment="1">
      <alignment vertical="center" wrapText="1"/>
    </xf>
    <xf numFmtId="0" fontId="9" fillId="0" borderId="1" xfId="0" applyFont="1" applyBorder="1" applyAlignment="1">
      <alignment horizontal="left" vertical="center" wrapText="1"/>
    </xf>
    <xf numFmtId="0" fontId="8" fillId="0" borderId="1" xfId="0" applyFont="1" applyBorder="1" applyAlignment="1">
      <alignment wrapText="1"/>
    </xf>
    <xf numFmtId="0" fontId="10" fillId="0" borderId="1" xfId="0" applyFont="1" applyBorder="1"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Transparencia/R33/CONVENIOS%20JULIO-SEPTIEMBRE%202023/CONVENIO%20MARCO%20UDI.pdf" TargetMode="External"/><Relationship Id="rId13" Type="http://schemas.openxmlformats.org/officeDocument/2006/relationships/hyperlink" Target="http://www.uttt.edu.mx/Transparencia/R33/CONVENIOS%20JULIO-SEPTIEMBRE%202023/BASE%20GRAL%20DE%20COOR%20PALACE%20RESORTS.pdf" TargetMode="External"/><Relationship Id="rId18" Type="http://schemas.openxmlformats.org/officeDocument/2006/relationships/hyperlink" Target="http://www.uttt.edu.mx/Transparencia/R33/CONVENIOS%20ABRIL-JUNIO%202023/CONVENIO%20ESPECIFICO%20IRS%20INSPECTION%20&amp;%20REWORKING%20DE%20M&#201;XICO.pdf" TargetMode="External"/><Relationship Id="rId3" Type="http://schemas.openxmlformats.org/officeDocument/2006/relationships/hyperlink" Target="http://www.uttt.edu.mx/Transparencia/R33/CONVENIOS%20JULIO-SEPTIEMBRE%202023/CONVENIO%20MARCO%20COBAEH.pdf" TargetMode="External"/><Relationship Id="rId21" Type="http://schemas.openxmlformats.org/officeDocument/2006/relationships/printerSettings" Target="../printerSettings/printerSettings1.bin"/><Relationship Id="rId7" Type="http://schemas.openxmlformats.org/officeDocument/2006/relationships/hyperlink" Target="http://www.uttt.edu.mx/Transparencia/R33/CONVENIOS%20JULIO-SEPTIEMBRE%202023/CONVENIO%20ESP%20BIORG&#193;NICOS.pdf" TargetMode="External"/><Relationship Id="rId12" Type="http://schemas.openxmlformats.org/officeDocument/2006/relationships/hyperlink" Target="http://www.uttt.edu.mx/Transparencia/R33/CONVENIOS%20JULIO-SEPTIEMBRE%202023/CONVENIO%20COORD%20PRODECON.pdf" TargetMode="External"/><Relationship Id="rId17" Type="http://schemas.openxmlformats.org/officeDocument/2006/relationships/hyperlink" Target="http://www.uttt.edu.mx/Transparencia/R33/CONVENIOS%20ABRIL-JUNIO%202023/CONVENIO%20ESP%20DE%20COLABORACI&#211;N%20FIBRA%20HOTELERA%20SC.pdf" TargetMode="External"/><Relationship Id="rId2" Type="http://schemas.openxmlformats.org/officeDocument/2006/relationships/hyperlink" Target="http://www.uttt.edu.mx/Transparencia/R33/CONVENIOS%20JULIO-SEPTIEMBRE%202023/CONVENIO%20COOP%20AC%20PRODEP.pdf" TargetMode="External"/><Relationship Id="rId16" Type="http://schemas.openxmlformats.org/officeDocument/2006/relationships/hyperlink" Target="http://www.uttt.edu.mx/Transparencia/R33/CONVENIOS%20ABRIL-JUNIO%202023/CONVENIO%20DE%20COLABORACI&#211;N%20IHFES.pdf" TargetMode="External"/><Relationship Id="rId20" Type="http://schemas.openxmlformats.org/officeDocument/2006/relationships/hyperlink" Target="http://www.uttt.edu.mx/Transparencia/R33/CONVENIOS%20ABRIL-JUNIO%202023/CONVENIO%20DE%20COLABORACI&#211;N%20INPAMEX.pdf" TargetMode="External"/><Relationship Id="rId1" Type="http://schemas.openxmlformats.org/officeDocument/2006/relationships/hyperlink" Target="http://www.uttt.edu.mx/Transparencia/R33/CONVENIOS%20JULIO-SEPTIEMBRE%202023/CONVENIO%20ESPECIFICO%20UTFV.pdf" TargetMode="External"/><Relationship Id="rId6" Type="http://schemas.openxmlformats.org/officeDocument/2006/relationships/hyperlink" Target="https://www.uttt.edu.mx/Transparencia/R33/CONVENIOS%20JULIO-SEPTIEMBRE%202023/CONVENIO%20ESP%20SECTURH.pdf" TargetMode="External"/><Relationship Id="rId11" Type="http://schemas.openxmlformats.org/officeDocument/2006/relationships/hyperlink" Target="http://www.uttt.edu.mx/Transparencia/R33/CONVENIOS%20JULIO-SEPTIEMBRE%202023/CONVENIO%20ESPECIFICO%20DE%20COLABORACI&#211;N%20COBAEH.pdf" TargetMode="External"/><Relationship Id="rId5" Type="http://schemas.openxmlformats.org/officeDocument/2006/relationships/hyperlink" Target="http://www.uttt.edu.mx/Transparencia/R33/CONVENIOS%20JULIO-SEPTIEMBRE%202023/CONVENIO%20GRAL%20DE%20COL%20INST%20DE%20LA%20JUVENTUD.pdf" TargetMode="External"/><Relationship Id="rId15" Type="http://schemas.openxmlformats.org/officeDocument/2006/relationships/hyperlink" Target="http://www.uttt.edu.mx/Transparencia/R33/CONVENIOS%20ABRIL-JUNIO%202023/CONVENIO%20ESPECIFICO%20ZIMAELECTRIC%20SOLUTIONS.pdf" TargetMode="External"/><Relationship Id="rId10" Type="http://schemas.openxmlformats.org/officeDocument/2006/relationships/hyperlink" Target="http://www.uttt.edu.mx/Transparencia/R33/CONVENIOS%20JULIO-SEPTIEMBRE%202023/CONVENIO%20MARCO%20UNIV%20DE%20LOS%20LAGOS.pdf" TargetMode="External"/><Relationship Id="rId19" Type="http://schemas.openxmlformats.org/officeDocument/2006/relationships/hyperlink" Target="http://www.uttt.edu.mx/Transparencia/R33/CONVENIOS%20ABRIL-JUNIO%202023/CONVENIO%20ESPECIFICO%20DE%20COLABORACI&#211;N%20SECTOR%20SALUD.pdf" TargetMode="External"/><Relationship Id="rId4" Type="http://schemas.openxmlformats.org/officeDocument/2006/relationships/hyperlink" Target="http://www.uttt.edu.mx/Transparencia/R33/CONVENIOS%20JULIO-SEPTIEMBRE%202023/CONVENIO%20DE%20COL%20CIEES.pdf" TargetMode="External"/><Relationship Id="rId9" Type="http://schemas.openxmlformats.org/officeDocument/2006/relationships/hyperlink" Target="http://www.uttt.edu.mx/Transparencia/R33/CONVENIOS%20JULIO-SEPTIEMBRE%202023/CONVENIO%20COOP%20AC%20UNDEF.pdf" TargetMode="External"/><Relationship Id="rId14" Type="http://schemas.openxmlformats.org/officeDocument/2006/relationships/hyperlink" Target="http://www.uttt.edu.mx/Transparencia/R33/CONVENIOS%20ABRIL-JUNIO%202023/CONVENIO%20DE%20ENTR%20PROF%20QUIROOCAN%20SA%20DE%20CV.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7"/>
  <sheetViews>
    <sheetView tabSelected="1" topLeftCell="A2" zoomScaleNormal="100" zoomScaleSheetLayoutView="100" workbookViewId="0">
      <selection activeCell="A8" sqref="A8:T27"/>
    </sheetView>
  </sheetViews>
  <sheetFormatPr baseColWidth="10" defaultColWidth="9.140625" defaultRowHeight="15" x14ac:dyDescent="0.25"/>
  <cols>
    <col min="1" max="1" width="9.5703125" customWidth="1"/>
    <col min="2" max="2" width="18.42578125" customWidth="1"/>
    <col min="3" max="3" width="18" customWidth="1"/>
    <col min="4" max="4" width="19.85546875" customWidth="1"/>
    <col min="5" max="5" width="16" customWidth="1"/>
    <col min="6" max="6" width="16.28515625" customWidth="1"/>
    <col min="7" max="7" width="24.7109375" customWidth="1"/>
    <col min="8" max="8" width="31.85546875" customWidth="1"/>
    <col min="9" max="9" width="53" customWidth="1"/>
    <col min="10" max="10" width="21.28515625" customWidth="1"/>
    <col min="11" max="11" width="24.42578125" customWidth="1"/>
    <col min="12" max="12" width="23.28515625" customWidth="1"/>
    <col min="13" max="13" width="23.85546875" customWidth="1"/>
    <col min="14" max="14" width="26.42578125" customWidth="1"/>
    <col min="15" max="15" width="145.5703125" customWidth="1"/>
    <col min="16" max="16" width="27.140625" customWidth="1"/>
    <col min="17" max="17" width="38.28515625" customWidth="1"/>
    <col min="18" max="18" width="17.5703125" bestFit="1" customWidth="1"/>
    <col min="19" max="19" width="20" bestFit="1" customWidth="1"/>
    <col min="20" max="20" width="57.140625" customWidth="1"/>
  </cols>
  <sheetData>
    <row r="1" spans="1:20" hidden="1" x14ac:dyDescent="0.25">
      <c r="A1" t="s">
        <v>0</v>
      </c>
    </row>
    <row r="2" spans="1:20" x14ac:dyDescent="0.25">
      <c r="A2" s="22" t="s">
        <v>1</v>
      </c>
      <c r="B2" s="23"/>
      <c r="C2" s="23"/>
      <c r="D2" s="22" t="s">
        <v>2</v>
      </c>
      <c r="E2" s="23"/>
      <c r="F2" s="23"/>
      <c r="G2" s="24" t="s">
        <v>3</v>
      </c>
      <c r="H2" s="25"/>
      <c r="I2" s="25"/>
      <c r="J2" s="25"/>
      <c r="K2" s="25"/>
      <c r="L2" s="25"/>
      <c r="M2" s="25"/>
      <c r="N2" s="25"/>
      <c r="O2" s="25"/>
      <c r="P2" s="25"/>
      <c r="Q2" s="25"/>
      <c r="R2" s="25"/>
      <c r="S2" s="25"/>
      <c r="T2" s="25"/>
    </row>
    <row r="3" spans="1:20" s="30" customFormat="1" ht="45" customHeight="1" x14ac:dyDescent="0.25">
      <c r="A3" s="26" t="s">
        <v>4</v>
      </c>
      <c r="B3" s="27"/>
      <c r="C3" s="27"/>
      <c r="D3" s="26" t="s">
        <v>5</v>
      </c>
      <c r="E3" s="27"/>
      <c r="F3" s="27"/>
      <c r="G3" s="28" t="s">
        <v>6</v>
      </c>
      <c r="H3" s="29"/>
      <c r="I3" s="29"/>
      <c r="J3" s="29"/>
      <c r="K3" s="29"/>
      <c r="L3" s="29"/>
      <c r="M3" s="29"/>
      <c r="N3" s="29"/>
      <c r="O3" s="29"/>
      <c r="P3" s="29"/>
      <c r="Q3" s="29"/>
      <c r="R3" s="29"/>
      <c r="S3" s="29"/>
      <c r="T3" s="29"/>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22" t="s">
        <v>35</v>
      </c>
      <c r="B6" s="23"/>
      <c r="C6" s="23"/>
      <c r="D6" s="23"/>
      <c r="E6" s="23"/>
      <c r="F6" s="23"/>
      <c r="G6" s="23"/>
      <c r="H6" s="23"/>
      <c r="I6" s="23"/>
      <c r="J6" s="23"/>
      <c r="K6" s="23"/>
      <c r="L6" s="23"/>
      <c r="M6" s="23"/>
      <c r="N6" s="23"/>
      <c r="O6" s="23"/>
      <c r="P6" s="23"/>
      <c r="Q6" s="23"/>
      <c r="R6" s="23"/>
      <c r="S6" s="23"/>
      <c r="T6" s="23"/>
    </row>
    <row r="7" spans="1:20" s="30" customFormat="1" ht="45" customHeight="1"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45" x14ac:dyDescent="0.25">
      <c r="A8" s="31">
        <v>2023</v>
      </c>
      <c r="B8" s="32">
        <v>45108</v>
      </c>
      <c r="C8" s="32">
        <v>45199</v>
      </c>
      <c r="D8" s="3" t="s">
        <v>57</v>
      </c>
      <c r="E8" s="3" t="s">
        <v>92</v>
      </c>
      <c r="F8" s="33">
        <v>45077</v>
      </c>
      <c r="G8" s="3" t="s">
        <v>68</v>
      </c>
      <c r="H8" s="31">
        <v>1</v>
      </c>
      <c r="I8" s="4" t="s">
        <v>70</v>
      </c>
      <c r="J8" s="3"/>
      <c r="K8" s="3"/>
      <c r="L8" s="33">
        <v>45077</v>
      </c>
      <c r="M8" s="33">
        <v>45291</v>
      </c>
      <c r="N8" s="3"/>
      <c r="O8" s="5" t="s">
        <v>131</v>
      </c>
      <c r="P8" s="3"/>
      <c r="Q8" s="34" t="s">
        <v>69</v>
      </c>
      <c r="R8" s="32">
        <v>45209</v>
      </c>
      <c r="S8" s="32">
        <v>45209</v>
      </c>
      <c r="T8" s="7" t="s">
        <v>129</v>
      </c>
    </row>
    <row r="9" spans="1:20" ht="190.5" customHeight="1" x14ac:dyDescent="0.25">
      <c r="A9" s="31">
        <v>2023</v>
      </c>
      <c r="B9" s="32">
        <v>45108</v>
      </c>
      <c r="C9" s="32">
        <v>45199</v>
      </c>
      <c r="D9" s="3" t="s">
        <v>57</v>
      </c>
      <c r="E9" s="3" t="s">
        <v>93</v>
      </c>
      <c r="F9" s="33">
        <v>45138</v>
      </c>
      <c r="G9" s="3" t="s">
        <v>68</v>
      </c>
      <c r="H9" s="31">
        <v>2</v>
      </c>
      <c r="I9" s="8" t="s">
        <v>71</v>
      </c>
      <c r="J9" s="3"/>
      <c r="K9" s="3"/>
      <c r="L9" s="33">
        <v>45138</v>
      </c>
      <c r="M9" s="33">
        <v>45504</v>
      </c>
      <c r="N9" s="3"/>
      <c r="O9" s="5" t="s">
        <v>132</v>
      </c>
      <c r="P9" s="3"/>
      <c r="Q9" s="34" t="s">
        <v>69</v>
      </c>
      <c r="R9" s="32">
        <v>45209</v>
      </c>
      <c r="S9" s="32">
        <v>45209</v>
      </c>
      <c r="T9" s="7" t="s">
        <v>129</v>
      </c>
    </row>
    <row r="10" spans="1:20" ht="214.5" customHeight="1" x14ac:dyDescent="0.25">
      <c r="A10" s="31">
        <v>2023</v>
      </c>
      <c r="B10" s="32">
        <v>45108</v>
      </c>
      <c r="C10" s="32">
        <v>45199</v>
      </c>
      <c r="D10" s="3" t="s">
        <v>56</v>
      </c>
      <c r="E10" s="3" t="s">
        <v>94</v>
      </c>
      <c r="F10" s="33">
        <v>45106</v>
      </c>
      <c r="G10" s="3" t="s">
        <v>68</v>
      </c>
      <c r="H10" s="31">
        <v>3</v>
      </c>
      <c r="I10" s="4" t="s">
        <v>72</v>
      </c>
      <c r="J10" s="3"/>
      <c r="K10" s="3"/>
      <c r="L10" s="33">
        <v>45106</v>
      </c>
      <c r="M10" s="4"/>
      <c r="N10" s="3"/>
      <c r="O10" s="9" t="s">
        <v>133</v>
      </c>
      <c r="P10" s="3"/>
      <c r="Q10" s="34" t="s">
        <v>69</v>
      </c>
      <c r="R10" s="32">
        <v>45209</v>
      </c>
      <c r="S10" s="32">
        <v>45209</v>
      </c>
      <c r="T10" s="7" t="s">
        <v>129</v>
      </c>
    </row>
    <row r="11" spans="1:20" ht="78.75" x14ac:dyDescent="0.25">
      <c r="A11" s="31">
        <v>2023</v>
      </c>
      <c r="B11" s="32">
        <v>45108</v>
      </c>
      <c r="C11" s="32">
        <v>45199</v>
      </c>
      <c r="D11" s="3" t="s">
        <v>58</v>
      </c>
      <c r="E11" s="3" t="s">
        <v>95</v>
      </c>
      <c r="F11" s="33">
        <v>45112</v>
      </c>
      <c r="G11" s="3" t="s">
        <v>68</v>
      </c>
      <c r="H11" s="31">
        <v>4</v>
      </c>
      <c r="I11" s="8" t="s">
        <v>73</v>
      </c>
      <c r="J11" s="3"/>
      <c r="K11" s="3"/>
      <c r="L11" s="33">
        <v>45112</v>
      </c>
      <c r="M11" s="33">
        <v>45843</v>
      </c>
      <c r="N11" s="3"/>
      <c r="O11" s="9" t="s">
        <v>134</v>
      </c>
      <c r="P11" s="3"/>
      <c r="Q11" s="34" t="s">
        <v>69</v>
      </c>
      <c r="R11" s="32">
        <v>45209</v>
      </c>
      <c r="S11" s="32">
        <v>45209</v>
      </c>
      <c r="T11" s="7" t="s">
        <v>129</v>
      </c>
    </row>
    <row r="12" spans="1:20" ht="135" x14ac:dyDescent="0.25">
      <c r="A12" s="31">
        <v>2023</v>
      </c>
      <c r="B12" s="32">
        <v>45108</v>
      </c>
      <c r="C12" s="32">
        <v>45199</v>
      </c>
      <c r="D12" s="3" t="s">
        <v>58</v>
      </c>
      <c r="E12" s="3" t="s">
        <v>96</v>
      </c>
      <c r="F12" s="33">
        <v>45123</v>
      </c>
      <c r="G12" s="3" t="s">
        <v>68</v>
      </c>
      <c r="H12" s="31">
        <v>5</v>
      </c>
      <c r="I12" s="4" t="s">
        <v>75</v>
      </c>
      <c r="J12" s="3"/>
      <c r="K12" s="3"/>
      <c r="L12" s="33">
        <v>45123</v>
      </c>
      <c r="M12" s="4"/>
      <c r="N12" s="3"/>
      <c r="O12" s="10" t="s">
        <v>105</v>
      </c>
      <c r="P12" s="3"/>
      <c r="Q12" s="34" t="s">
        <v>69</v>
      </c>
      <c r="R12" s="32">
        <v>45209</v>
      </c>
      <c r="S12" s="32">
        <v>45209</v>
      </c>
      <c r="T12" s="7" t="s">
        <v>129</v>
      </c>
    </row>
    <row r="13" spans="1:20" ht="210.75" customHeight="1" x14ac:dyDescent="0.25">
      <c r="A13" s="31">
        <v>2023</v>
      </c>
      <c r="B13" s="32">
        <v>45108</v>
      </c>
      <c r="C13" s="32">
        <v>45199</v>
      </c>
      <c r="D13" s="3" t="s">
        <v>56</v>
      </c>
      <c r="E13" s="3" t="s">
        <v>96</v>
      </c>
      <c r="F13" s="33">
        <v>45124</v>
      </c>
      <c r="G13" s="3" t="s">
        <v>68</v>
      </c>
      <c r="H13" s="31">
        <v>6</v>
      </c>
      <c r="I13" s="8" t="s">
        <v>76</v>
      </c>
      <c r="J13" s="3"/>
      <c r="K13" s="3"/>
      <c r="L13" s="33">
        <v>45124</v>
      </c>
      <c r="M13" s="33">
        <v>46220</v>
      </c>
      <c r="N13" s="3"/>
      <c r="O13" s="9" t="s">
        <v>135</v>
      </c>
      <c r="P13" s="3"/>
      <c r="Q13" s="34" t="s">
        <v>69</v>
      </c>
      <c r="R13" s="32">
        <v>45209</v>
      </c>
      <c r="S13" s="32">
        <v>45209</v>
      </c>
      <c r="T13" s="7" t="s">
        <v>129</v>
      </c>
    </row>
    <row r="14" spans="1:20" ht="167.25" customHeight="1" x14ac:dyDescent="0.25">
      <c r="A14" s="31">
        <v>2023</v>
      </c>
      <c r="B14" s="32">
        <v>45108</v>
      </c>
      <c r="C14" s="32">
        <v>45199</v>
      </c>
      <c r="D14" s="3" t="s">
        <v>57</v>
      </c>
      <c r="E14" s="3" t="s">
        <v>97</v>
      </c>
      <c r="F14" s="33">
        <v>45125</v>
      </c>
      <c r="G14" s="3" t="s">
        <v>68</v>
      </c>
      <c r="H14" s="31">
        <v>7</v>
      </c>
      <c r="I14" s="8" t="s">
        <v>106</v>
      </c>
      <c r="J14" s="11"/>
      <c r="K14" s="3"/>
      <c r="L14" s="33">
        <v>45125</v>
      </c>
      <c r="M14" s="33">
        <v>46952</v>
      </c>
      <c r="N14" s="3"/>
      <c r="O14" s="9" t="s">
        <v>136</v>
      </c>
      <c r="P14" s="3"/>
      <c r="Q14" s="34" t="s">
        <v>69</v>
      </c>
      <c r="R14" s="32">
        <v>45209</v>
      </c>
      <c r="S14" s="32">
        <v>45209</v>
      </c>
      <c r="T14" s="7" t="s">
        <v>129</v>
      </c>
    </row>
    <row r="15" spans="1:20" ht="45" x14ac:dyDescent="0.25">
      <c r="A15" s="31">
        <v>2023</v>
      </c>
      <c r="B15" s="32">
        <v>45108</v>
      </c>
      <c r="C15" s="32">
        <v>45199</v>
      </c>
      <c r="D15" s="3" t="s">
        <v>57</v>
      </c>
      <c r="E15" s="3" t="s">
        <v>98</v>
      </c>
      <c r="F15" s="33">
        <v>45138</v>
      </c>
      <c r="G15" s="3" t="s">
        <v>68</v>
      </c>
      <c r="H15" s="31">
        <v>8</v>
      </c>
      <c r="I15" s="8" t="s">
        <v>78</v>
      </c>
      <c r="J15" s="3"/>
      <c r="K15" s="3"/>
      <c r="L15" s="33">
        <v>45138</v>
      </c>
      <c r="M15" s="33">
        <v>46965</v>
      </c>
      <c r="N15" s="3"/>
      <c r="O15" s="9" t="s">
        <v>137</v>
      </c>
      <c r="P15" s="3"/>
      <c r="Q15" s="34" t="s">
        <v>69</v>
      </c>
      <c r="R15" s="32">
        <v>45209</v>
      </c>
      <c r="S15" s="32">
        <v>45209</v>
      </c>
      <c r="T15" s="7" t="s">
        <v>129</v>
      </c>
    </row>
    <row r="16" spans="1:20" ht="202.5" x14ac:dyDescent="0.25">
      <c r="A16" s="31">
        <v>2023</v>
      </c>
      <c r="B16" s="32">
        <v>45108</v>
      </c>
      <c r="C16" s="32">
        <v>45199</v>
      </c>
      <c r="D16" s="3" t="s">
        <v>57</v>
      </c>
      <c r="E16" s="3" t="s">
        <v>99</v>
      </c>
      <c r="F16" s="33">
        <v>45139</v>
      </c>
      <c r="G16" s="3" t="s">
        <v>68</v>
      </c>
      <c r="H16" s="31">
        <v>9</v>
      </c>
      <c r="I16" s="8" t="s">
        <v>79</v>
      </c>
      <c r="J16" s="3"/>
      <c r="K16" s="3"/>
      <c r="L16" s="33">
        <v>45139</v>
      </c>
      <c r="M16" s="33">
        <v>46966</v>
      </c>
      <c r="N16" s="3"/>
      <c r="O16" s="9" t="s">
        <v>138</v>
      </c>
      <c r="P16" s="3"/>
      <c r="Q16" s="34" t="s">
        <v>69</v>
      </c>
      <c r="R16" s="32">
        <v>45209</v>
      </c>
      <c r="S16" s="32">
        <v>45209</v>
      </c>
      <c r="T16" s="7" t="s">
        <v>129</v>
      </c>
    </row>
    <row r="17" spans="1:20" ht="45" x14ac:dyDescent="0.25">
      <c r="A17" s="31">
        <v>2023</v>
      </c>
      <c r="B17" s="32">
        <v>45108</v>
      </c>
      <c r="C17" s="32">
        <v>45199</v>
      </c>
      <c r="D17" s="3" t="s">
        <v>57</v>
      </c>
      <c r="E17" s="3" t="s">
        <v>96</v>
      </c>
      <c r="F17" s="33">
        <v>45145</v>
      </c>
      <c r="G17" s="3" t="s">
        <v>68</v>
      </c>
      <c r="H17" s="31">
        <v>10</v>
      </c>
      <c r="I17" s="8" t="s">
        <v>81</v>
      </c>
      <c r="J17" s="3"/>
      <c r="K17" s="3"/>
      <c r="L17" s="33">
        <v>45145</v>
      </c>
      <c r="M17" s="33">
        <v>45291</v>
      </c>
      <c r="N17" s="3"/>
      <c r="O17" s="9" t="s">
        <v>139</v>
      </c>
      <c r="P17" s="3"/>
      <c r="Q17" s="34" t="s">
        <v>69</v>
      </c>
      <c r="R17" s="32">
        <v>45209</v>
      </c>
      <c r="S17" s="32">
        <v>45209</v>
      </c>
      <c r="T17" s="7" t="s">
        <v>129</v>
      </c>
    </row>
    <row r="18" spans="1:20" ht="112.5" x14ac:dyDescent="0.25">
      <c r="A18" s="31">
        <v>2023</v>
      </c>
      <c r="B18" s="32">
        <v>45108</v>
      </c>
      <c r="C18" s="32">
        <v>45199</v>
      </c>
      <c r="D18" s="3" t="s">
        <v>58</v>
      </c>
      <c r="E18" s="3" t="s">
        <v>100</v>
      </c>
      <c r="F18" s="33">
        <v>45162</v>
      </c>
      <c r="G18" s="3" t="s">
        <v>68</v>
      </c>
      <c r="H18" s="31">
        <v>11</v>
      </c>
      <c r="I18" s="8" t="s">
        <v>82</v>
      </c>
      <c r="J18" s="3"/>
      <c r="K18" s="3"/>
      <c r="L18" s="33">
        <v>45162</v>
      </c>
      <c r="M18" s="33">
        <v>46989</v>
      </c>
      <c r="N18" s="3"/>
      <c r="O18" s="21" t="s">
        <v>142</v>
      </c>
      <c r="P18" s="3"/>
      <c r="Q18" s="34" t="s">
        <v>69</v>
      </c>
      <c r="R18" s="32">
        <v>45209</v>
      </c>
      <c r="S18" s="32">
        <v>45209</v>
      </c>
      <c r="T18" s="7" t="s">
        <v>129</v>
      </c>
    </row>
    <row r="19" spans="1:20" ht="101.25" x14ac:dyDescent="0.25">
      <c r="A19" s="31">
        <v>2023</v>
      </c>
      <c r="B19" s="32">
        <v>45108</v>
      </c>
      <c r="C19" s="32">
        <v>45199</v>
      </c>
      <c r="D19" s="3" t="s">
        <v>57</v>
      </c>
      <c r="E19" s="3" t="s">
        <v>101</v>
      </c>
      <c r="F19" s="33">
        <v>45181</v>
      </c>
      <c r="G19" s="3" t="s">
        <v>68</v>
      </c>
      <c r="H19" s="31">
        <v>12</v>
      </c>
      <c r="I19" s="8" t="s">
        <v>83</v>
      </c>
      <c r="J19" s="3"/>
      <c r="K19" s="3"/>
      <c r="L19" s="33">
        <v>45181</v>
      </c>
      <c r="M19" s="33">
        <v>46277</v>
      </c>
      <c r="N19" s="3"/>
      <c r="O19" s="21" t="s">
        <v>140</v>
      </c>
      <c r="P19" s="3"/>
      <c r="Q19" s="34" t="s">
        <v>69</v>
      </c>
      <c r="R19" s="32">
        <v>45209</v>
      </c>
      <c r="S19" s="32">
        <v>45209</v>
      </c>
      <c r="T19" s="7" t="s">
        <v>129</v>
      </c>
    </row>
    <row r="20" spans="1:20" ht="326.25" x14ac:dyDescent="0.25">
      <c r="A20" s="31">
        <v>2023</v>
      </c>
      <c r="B20" s="32">
        <v>45108</v>
      </c>
      <c r="C20" s="32">
        <v>45199</v>
      </c>
      <c r="D20" s="3" t="s">
        <v>56</v>
      </c>
      <c r="E20" s="3" t="s">
        <v>102</v>
      </c>
      <c r="F20" s="33">
        <v>45187</v>
      </c>
      <c r="G20" s="3" t="s">
        <v>68</v>
      </c>
      <c r="H20" s="31">
        <v>13</v>
      </c>
      <c r="I20" s="8" t="s">
        <v>84</v>
      </c>
      <c r="J20" s="3"/>
      <c r="K20" s="3"/>
      <c r="L20" s="33">
        <v>45187</v>
      </c>
      <c r="M20" s="33">
        <v>45291</v>
      </c>
      <c r="N20" s="3"/>
      <c r="O20" s="9" t="s">
        <v>141</v>
      </c>
      <c r="P20" s="3"/>
      <c r="Q20" s="34" t="s">
        <v>69</v>
      </c>
      <c r="R20" s="32">
        <v>45209</v>
      </c>
      <c r="S20" s="32">
        <v>45209</v>
      </c>
      <c r="T20" s="7" t="s">
        <v>129</v>
      </c>
    </row>
    <row r="21" spans="1:20" ht="67.5" x14ac:dyDescent="0.25">
      <c r="A21" s="14">
        <v>2023</v>
      </c>
      <c r="B21" s="32">
        <v>45108</v>
      </c>
      <c r="C21" s="32">
        <v>45199</v>
      </c>
      <c r="D21" s="14" t="s">
        <v>56</v>
      </c>
      <c r="E21" s="14" t="s">
        <v>114</v>
      </c>
      <c r="F21" s="15">
        <v>45044</v>
      </c>
      <c r="G21" s="14" t="s">
        <v>68</v>
      </c>
      <c r="H21" s="14">
        <v>14</v>
      </c>
      <c r="I21" s="14" t="s">
        <v>115</v>
      </c>
      <c r="J21" s="14"/>
      <c r="K21" s="14"/>
      <c r="L21" s="15">
        <v>45044</v>
      </c>
      <c r="M21" s="15">
        <v>46871</v>
      </c>
      <c r="N21" s="14"/>
      <c r="O21" s="12" t="s">
        <v>107</v>
      </c>
      <c r="P21" s="14"/>
      <c r="Q21" s="14" t="s">
        <v>69</v>
      </c>
      <c r="R21" s="32">
        <v>45209</v>
      </c>
      <c r="S21" s="32">
        <v>45209</v>
      </c>
      <c r="T21" s="7" t="s">
        <v>129</v>
      </c>
    </row>
    <row r="22" spans="1:20" ht="67.5" x14ac:dyDescent="0.25">
      <c r="A22" s="14">
        <v>2023</v>
      </c>
      <c r="B22" s="32">
        <v>45108</v>
      </c>
      <c r="C22" s="32">
        <v>45199</v>
      </c>
      <c r="D22" s="14" t="s">
        <v>56</v>
      </c>
      <c r="E22" s="14" t="s">
        <v>114</v>
      </c>
      <c r="F22" s="15">
        <v>44950</v>
      </c>
      <c r="G22" s="14" t="s">
        <v>68</v>
      </c>
      <c r="H22" s="14">
        <v>15</v>
      </c>
      <c r="I22" s="14" t="s">
        <v>115</v>
      </c>
      <c r="J22" s="14"/>
      <c r="K22" s="14"/>
      <c r="L22" s="15">
        <v>44950</v>
      </c>
      <c r="M22" s="15">
        <v>45681</v>
      </c>
      <c r="N22" s="14"/>
      <c r="O22" s="12" t="s">
        <v>108</v>
      </c>
      <c r="P22" s="14"/>
      <c r="Q22" s="14" t="s">
        <v>69</v>
      </c>
      <c r="R22" s="32">
        <v>45209</v>
      </c>
      <c r="S22" s="32">
        <v>45209</v>
      </c>
      <c r="T22" s="7" t="s">
        <v>129</v>
      </c>
    </row>
    <row r="23" spans="1:20" ht="78.75" x14ac:dyDescent="0.25">
      <c r="A23" s="14">
        <v>2023</v>
      </c>
      <c r="B23" s="32">
        <v>45108</v>
      </c>
      <c r="C23" s="32">
        <v>45199</v>
      </c>
      <c r="D23" s="14" t="s">
        <v>56</v>
      </c>
      <c r="E23" s="35" t="s">
        <v>116</v>
      </c>
      <c r="F23" s="15">
        <v>45044</v>
      </c>
      <c r="G23" s="14" t="s">
        <v>68</v>
      </c>
      <c r="H23" s="14">
        <v>16</v>
      </c>
      <c r="I23" s="14" t="s">
        <v>117</v>
      </c>
      <c r="J23" s="14"/>
      <c r="K23" s="14"/>
      <c r="L23" s="15">
        <v>45044</v>
      </c>
      <c r="M23" s="15">
        <v>45291</v>
      </c>
      <c r="N23" s="14"/>
      <c r="O23" s="12" t="s">
        <v>109</v>
      </c>
      <c r="P23" s="14"/>
      <c r="Q23" s="14" t="s">
        <v>69</v>
      </c>
      <c r="R23" s="32">
        <v>45209</v>
      </c>
      <c r="S23" s="32">
        <v>45209</v>
      </c>
      <c r="T23" s="7" t="s">
        <v>129</v>
      </c>
    </row>
    <row r="24" spans="1:20" ht="67.5" x14ac:dyDescent="0.25">
      <c r="A24" s="14">
        <v>2023</v>
      </c>
      <c r="B24" s="32">
        <v>45108</v>
      </c>
      <c r="C24" s="32">
        <v>45199</v>
      </c>
      <c r="D24" s="14" t="s">
        <v>56</v>
      </c>
      <c r="E24" s="14" t="s">
        <v>114</v>
      </c>
      <c r="F24" s="15">
        <v>45054</v>
      </c>
      <c r="G24" s="14" t="s">
        <v>68</v>
      </c>
      <c r="H24" s="14">
        <v>17</v>
      </c>
      <c r="I24" s="14" t="s">
        <v>115</v>
      </c>
      <c r="J24" s="14"/>
      <c r="K24" s="14"/>
      <c r="L24" s="15">
        <v>45054</v>
      </c>
      <c r="M24" s="15">
        <v>45785</v>
      </c>
      <c r="N24" s="14"/>
      <c r="O24" s="13" t="s">
        <v>110</v>
      </c>
      <c r="P24" s="14"/>
      <c r="Q24" s="14" t="s">
        <v>69</v>
      </c>
      <c r="R24" s="32">
        <v>45209</v>
      </c>
      <c r="S24" s="32">
        <v>45209</v>
      </c>
      <c r="T24" s="7" t="s">
        <v>129</v>
      </c>
    </row>
    <row r="25" spans="1:20" ht="67.5" x14ac:dyDescent="0.25">
      <c r="A25" s="14">
        <v>2023</v>
      </c>
      <c r="B25" s="32">
        <v>45108</v>
      </c>
      <c r="C25" s="32">
        <v>45199</v>
      </c>
      <c r="D25" s="14" t="s">
        <v>58</v>
      </c>
      <c r="E25" s="14" t="s">
        <v>118</v>
      </c>
      <c r="F25" s="15">
        <v>45082</v>
      </c>
      <c r="G25" s="14" t="s">
        <v>68</v>
      </c>
      <c r="H25" s="14">
        <v>18</v>
      </c>
      <c r="I25" s="14" t="s">
        <v>115</v>
      </c>
      <c r="J25" s="36"/>
      <c r="K25" s="14"/>
      <c r="L25" s="15">
        <v>45082</v>
      </c>
      <c r="M25" s="15">
        <v>46178</v>
      </c>
      <c r="N25" s="14"/>
      <c r="O25" s="12" t="s">
        <v>111</v>
      </c>
      <c r="P25" s="14"/>
      <c r="Q25" s="14" t="s">
        <v>69</v>
      </c>
      <c r="R25" s="32">
        <v>45209</v>
      </c>
      <c r="S25" s="32">
        <v>45209</v>
      </c>
      <c r="T25" s="7" t="s">
        <v>129</v>
      </c>
    </row>
    <row r="26" spans="1:20" ht="45" x14ac:dyDescent="0.25">
      <c r="A26" s="14">
        <v>2023</v>
      </c>
      <c r="B26" s="32">
        <v>45108</v>
      </c>
      <c r="C26" s="32">
        <v>45199</v>
      </c>
      <c r="D26" s="17" t="s">
        <v>57</v>
      </c>
      <c r="E26" s="14" t="s">
        <v>118</v>
      </c>
      <c r="F26" s="15">
        <v>45100</v>
      </c>
      <c r="G26" s="14" t="s">
        <v>68</v>
      </c>
      <c r="H26" s="14">
        <v>19</v>
      </c>
      <c r="I26" s="37" t="s">
        <v>119</v>
      </c>
      <c r="J26" s="36"/>
      <c r="K26" s="36"/>
      <c r="L26" s="15">
        <v>45100</v>
      </c>
      <c r="M26" s="15">
        <v>47292</v>
      </c>
      <c r="N26" s="36"/>
      <c r="O26" s="12" t="s">
        <v>112</v>
      </c>
      <c r="P26" s="36"/>
      <c r="Q26" s="14" t="s">
        <v>69</v>
      </c>
      <c r="R26" s="32">
        <v>45209</v>
      </c>
      <c r="S26" s="32">
        <v>45209</v>
      </c>
      <c r="T26" s="7" t="s">
        <v>129</v>
      </c>
    </row>
    <row r="27" spans="1:20" ht="123.75" x14ac:dyDescent="0.25">
      <c r="A27" s="14">
        <v>2023</v>
      </c>
      <c r="B27" s="32">
        <v>45108</v>
      </c>
      <c r="C27" s="32">
        <v>45199</v>
      </c>
      <c r="D27" s="14" t="s">
        <v>57</v>
      </c>
      <c r="E27" s="14" t="s">
        <v>120</v>
      </c>
      <c r="F27" s="15">
        <v>44910</v>
      </c>
      <c r="G27" s="14" t="s">
        <v>68</v>
      </c>
      <c r="H27" s="14">
        <v>20</v>
      </c>
      <c r="I27" s="14" t="s">
        <v>121</v>
      </c>
      <c r="J27" s="36"/>
      <c r="K27" s="36"/>
      <c r="L27" s="15">
        <v>44910</v>
      </c>
      <c r="M27" s="15">
        <v>46186</v>
      </c>
      <c r="N27" s="36"/>
      <c r="O27" s="12" t="s">
        <v>113</v>
      </c>
      <c r="P27" s="36"/>
      <c r="Q27" s="14" t="s">
        <v>69</v>
      </c>
      <c r="R27" s="32">
        <v>45209</v>
      </c>
      <c r="S27" s="32">
        <v>45209</v>
      </c>
      <c r="T27" s="14" t="s">
        <v>130</v>
      </c>
    </row>
  </sheetData>
  <mergeCells count="7">
    <mergeCell ref="A6:T6"/>
    <mergeCell ref="A2:C2"/>
    <mergeCell ref="D2:F2"/>
    <mergeCell ref="A3:C3"/>
    <mergeCell ref="D3:F3"/>
    <mergeCell ref="G3:T3"/>
    <mergeCell ref="G2:T2"/>
  </mergeCells>
  <dataValidations count="1">
    <dataValidation type="list" allowBlank="1" showErrorMessage="1" sqref="D8:D27" xr:uid="{00000000-0002-0000-0000-000000000000}">
      <formula1>Hidden_13</formula1>
    </dataValidation>
  </dataValidations>
  <hyperlinks>
    <hyperlink ref="O18" r:id="rId1" xr:uid="{00000000-0004-0000-0000-00000A000000}"/>
    <hyperlink ref="O8" r:id="rId2" display="http:\\www.uttt.edu.mx\Transparencia\R33\CONVENIOS JULIO-SEPTIEMBRE 2023\CONVENIO COOP AC PRODEP.pdf" xr:uid="{F310C7BE-3CDF-413F-B79D-0A387553C88D}"/>
    <hyperlink ref="O9" r:id="rId3" display="http:\\www.uttt.edu.mx\Transparencia\R33\CONVENIOS JULIO-SEPTIEMBRE 2023\CONVENIO MARCO COBAEH.pdf" xr:uid="{9B2B8747-4642-4743-9E5E-7F346CF82E5A}"/>
    <hyperlink ref="O10" r:id="rId4" display="http:\\www.uttt.edu.mx\Transparencia\R33\CONVENIOS JULIO-SEPTIEMBRE 2023\CONVENIO DE COL CIEES.pdf" xr:uid="{78C9CCC2-2624-47D8-986D-543C013A66E0}"/>
    <hyperlink ref="O11" r:id="rId5" display="http:\\www.uttt.edu.mx\Transparencia\R33\CONVENIOS JULIO-SEPTIEMBRE 2023\CONVENIO GRAL DE COL INST DE LA JUVENTUD.pdf" xr:uid="{62390E47-25D6-4202-BDE3-3C4BDB89B7CC}"/>
    <hyperlink ref="O12" r:id="rId6" xr:uid="{A038BB3B-04C7-49F5-81EC-9438BC6652FA}"/>
    <hyperlink ref="O13" r:id="rId7" display="http:\\www.uttt.edu.mx\Transparencia\R33\CONVENIOS JULIO-SEPTIEMBRE 2023\CONVENIO ESP BIORGÁNICOS.pdf" xr:uid="{0C6A5BB7-2007-4EC9-B1A8-912A2E23CEE1}"/>
    <hyperlink ref="O14" r:id="rId8" display="http:\\www.uttt.edu.mx\Transparencia\R33\CONVENIOS JULIO-SEPTIEMBRE 2023\CONVENIO MARCO UDI.pdf " xr:uid="{A6B06D2A-68B2-4D3E-9BE2-EF221525C8D3}"/>
    <hyperlink ref="O15" r:id="rId9" display="http:\\www.uttt.edu.mx\Transparencia\R33\CONVENIOS JULIO-SEPTIEMBRE 2023\CONVENIO COOP AC UNDEF.pdf" xr:uid="{6DBC408B-4B4F-415B-A491-DBD37E84C226}"/>
    <hyperlink ref="O16" r:id="rId10" display="http:\\www.uttt.edu.mx\Transparencia\R33\CONVENIOS JULIO-SEPTIEMBRE 2023\CONVENIO MARCO UNIV DE LOS LAGOS.pdf" xr:uid="{4312F052-4890-47B6-B102-5429DE4CD402}"/>
    <hyperlink ref="O17" r:id="rId11" display="http:\\www.uttt.edu.mx\Transparencia\R33\CONVENIOS JULIO-SEPTIEMBRE 2023\CONVENIO ESPECIFICO DE COLABORACIÓN COBAEH.pdf " xr:uid="{E0089E0F-8F90-4932-8237-E6D104DEB6A7}"/>
    <hyperlink ref="O19" r:id="rId12" xr:uid="{394F19E3-7860-484D-BB76-C09207BEF2DB}"/>
    <hyperlink ref="O20" r:id="rId13" display="http:\\www.uttt.edu.mx\Transparencia\R33\CONVENIOS JULIO-SEPTIEMBRE 2023\BASE GRAL DE COOR PALACE RESORTS.pdf" xr:uid="{D50BE2DD-9D3C-49D9-A4D6-4A0606603703}"/>
    <hyperlink ref="O23" r:id="rId14" xr:uid="{0EF00184-DADE-4399-A20D-680FFD68380A}"/>
    <hyperlink ref="O24" r:id="rId15" xr:uid="{CD42D181-37DE-436F-B2C2-72DEE14A070E}"/>
    <hyperlink ref="O26" r:id="rId16" xr:uid="{349D3C5C-BE68-415D-B7E9-B561EF91E2FF}"/>
    <hyperlink ref="O21" r:id="rId17" xr:uid="{BD8A0465-6450-42BF-BA10-59BC9FEED906}"/>
    <hyperlink ref="O25" r:id="rId18" xr:uid="{08A4D0F0-6898-4AA0-9B5E-DAA5C9109203}"/>
    <hyperlink ref="O27" r:id="rId19" xr:uid="{6F4DD033-0717-4D08-BF2A-E249C64F5196}"/>
    <hyperlink ref="O22" r:id="rId20" xr:uid="{FE9C969D-F577-40E9-B9FE-4548AC4669DD}"/>
  </hyperlinks>
  <pageMargins left="0.7" right="0.7" top="0.75" bottom="0.75" header="0.3" footer="0.3"/>
  <pageSetup paperSize="9" orientation="portrait"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3"/>
  <sheetViews>
    <sheetView topLeftCell="A5" workbookViewId="0">
      <selection activeCell="A19" sqref="A19"/>
    </sheetView>
  </sheetViews>
  <sheetFormatPr baseColWidth="10" defaultColWidth="9.140625" defaultRowHeight="15" x14ac:dyDescent="0.25"/>
  <cols>
    <col min="1" max="1" width="34.5703125" bestFit="1" customWidth="1"/>
  </cols>
  <sheetData>
    <row r="1" spans="1:1" x14ac:dyDescent="0.25">
      <c r="A1" t="s">
        <v>57</v>
      </c>
    </row>
    <row r="2" spans="1:1" x14ac:dyDescent="0.25">
      <c r="A2" t="s">
        <v>57</v>
      </c>
    </row>
    <row r="3" spans="1:1" x14ac:dyDescent="0.25">
      <c r="A3" t="s">
        <v>56</v>
      </c>
    </row>
    <row r="4" spans="1:1" x14ac:dyDescent="0.25">
      <c r="A4" t="s">
        <v>58</v>
      </c>
    </row>
    <row r="5" spans="1:1" x14ac:dyDescent="0.25">
      <c r="A5" t="s">
        <v>58</v>
      </c>
    </row>
    <row r="6" spans="1:1" x14ac:dyDescent="0.25">
      <c r="A6" t="s">
        <v>56</v>
      </c>
    </row>
    <row r="7" spans="1:1" x14ac:dyDescent="0.25">
      <c r="A7" t="s">
        <v>57</v>
      </c>
    </row>
    <row r="8" spans="1:1" x14ac:dyDescent="0.25">
      <c r="A8" t="s">
        <v>57</v>
      </c>
    </row>
    <row r="9" spans="1:1" x14ac:dyDescent="0.25">
      <c r="A9" t="s">
        <v>57</v>
      </c>
    </row>
    <row r="10" spans="1:1" x14ac:dyDescent="0.25">
      <c r="A10" t="s">
        <v>57</v>
      </c>
    </row>
    <row r="11" spans="1:1" x14ac:dyDescent="0.25">
      <c r="A11" t="s">
        <v>58</v>
      </c>
    </row>
    <row r="12" spans="1:1" x14ac:dyDescent="0.25">
      <c r="A12" t="s">
        <v>57</v>
      </c>
    </row>
    <row r="13" spans="1:1" x14ac:dyDescent="0.25">
      <c r="A13"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3"/>
  <sheetViews>
    <sheetView topLeftCell="A15" workbookViewId="0">
      <selection activeCell="B27" sqref="B27"/>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9" customWidth="1"/>
  </cols>
  <sheetData>
    <row r="1" spans="1:5" hidden="1" x14ac:dyDescent="0.25">
      <c r="B1" t="s">
        <v>7</v>
      </c>
      <c r="C1" t="s">
        <v>7</v>
      </c>
      <c r="D1" t="s">
        <v>7</v>
      </c>
      <c r="E1" t="s">
        <v>10</v>
      </c>
    </row>
    <row r="2" spans="1:5" hidden="1" x14ac:dyDescent="0.25">
      <c r="B2" t="s">
        <v>59</v>
      </c>
      <c r="C2" t="s">
        <v>60</v>
      </c>
      <c r="D2" t="s">
        <v>61</v>
      </c>
      <c r="E2" t="s">
        <v>62</v>
      </c>
    </row>
    <row r="3" spans="1:5" ht="30" x14ac:dyDescent="0.25">
      <c r="A3" s="1" t="s">
        <v>63</v>
      </c>
      <c r="B3" s="1" t="s">
        <v>64</v>
      </c>
      <c r="C3" s="1" t="s">
        <v>65</v>
      </c>
      <c r="D3" s="1" t="s">
        <v>66</v>
      </c>
      <c r="E3" s="1" t="s">
        <v>67</v>
      </c>
    </row>
    <row r="4" spans="1:5" x14ac:dyDescent="0.25">
      <c r="A4" s="16">
        <v>1</v>
      </c>
      <c r="B4" s="16"/>
      <c r="C4" s="16"/>
      <c r="D4" s="16"/>
      <c r="E4" s="16" t="s">
        <v>86</v>
      </c>
    </row>
    <row r="5" spans="1:5" x14ac:dyDescent="0.25">
      <c r="A5" s="16">
        <v>2</v>
      </c>
      <c r="B5" s="16"/>
      <c r="C5" s="16"/>
      <c r="D5" s="16"/>
      <c r="E5" s="16" t="s">
        <v>87</v>
      </c>
    </row>
    <row r="6" spans="1:5" x14ac:dyDescent="0.25">
      <c r="A6" s="16">
        <v>3</v>
      </c>
      <c r="B6" s="16"/>
      <c r="C6" s="16"/>
      <c r="D6" s="16"/>
      <c r="E6" s="16" t="s">
        <v>88</v>
      </c>
    </row>
    <row r="7" spans="1:5" x14ac:dyDescent="0.25">
      <c r="A7" s="16">
        <v>4</v>
      </c>
      <c r="B7" s="16"/>
      <c r="C7" s="16"/>
      <c r="D7" s="16"/>
      <c r="E7" s="16" t="s">
        <v>74</v>
      </c>
    </row>
    <row r="8" spans="1:5" x14ac:dyDescent="0.25">
      <c r="A8" s="16">
        <v>5</v>
      </c>
      <c r="B8" s="16"/>
      <c r="C8" s="16"/>
      <c r="D8" s="16"/>
      <c r="E8" s="16" t="s">
        <v>103</v>
      </c>
    </row>
    <row r="9" spans="1:5" x14ac:dyDescent="0.25">
      <c r="A9" s="16">
        <v>6</v>
      </c>
      <c r="B9" s="16"/>
      <c r="C9" s="16"/>
      <c r="D9" s="16"/>
      <c r="E9" s="16" t="s">
        <v>77</v>
      </c>
    </row>
    <row r="10" spans="1:5" x14ac:dyDescent="0.25">
      <c r="A10" s="16">
        <v>7</v>
      </c>
      <c r="B10" s="16"/>
      <c r="C10" s="16"/>
      <c r="D10" s="16"/>
      <c r="E10" s="16" t="s">
        <v>89</v>
      </c>
    </row>
    <row r="11" spans="1:5" x14ac:dyDescent="0.25">
      <c r="A11" s="16">
        <v>8</v>
      </c>
      <c r="B11" s="16"/>
      <c r="C11" s="16"/>
      <c r="D11" s="16"/>
      <c r="E11" s="16" t="s">
        <v>90</v>
      </c>
    </row>
    <row r="12" spans="1:5" x14ac:dyDescent="0.25">
      <c r="A12" s="16">
        <v>9</v>
      </c>
      <c r="B12" s="16"/>
      <c r="C12" s="16"/>
      <c r="D12" s="16"/>
      <c r="E12" s="16" t="s">
        <v>80</v>
      </c>
    </row>
    <row r="13" spans="1:5" x14ac:dyDescent="0.25">
      <c r="A13" s="16">
        <v>10</v>
      </c>
      <c r="B13" s="16"/>
      <c r="C13" s="16"/>
      <c r="D13" s="16"/>
      <c r="E13" s="16" t="s">
        <v>87</v>
      </c>
    </row>
    <row r="14" spans="1:5" x14ac:dyDescent="0.25">
      <c r="A14" s="16">
        <v>11</v>
      </c>
      <c r="B14" s="16"/>
      <c r="C14" s="16"/>
      <c r="D14" s="16"/>
      <c r="E14" s="16" t="s">
        <v>104</v>
      </c>
    </row>
    <row r="15" spans="1:5" x14ac:dyDescent="0.25">
      <c r="A15" s="16">
        <v>12</v>
      </c>
      <c r="B15" s="16"/>
      <c r="C15" s="16"/>
      <c r="D15" s="16"/>
      <c r="E15" s="16" t="s">
        <v>91</v>
      </c>
    </row>
    <row r="16" spans="1:5" x14ac:dyDescent="0.25">
      <c r="A16" s="16">
        <v>13</v>
      </c>
      <c r="B16" s="16"/>
      <c r="C16" s="16"/>
      <c r="D16" s="16"/>
      <c r="E16" s="20" t="s">
        <v>85</v>
      </c>
    </row>
    <row r="17" spans="1:5" x14ac:dyDescent="0.25">
      <c r="A17" s="16">
        <v>14</v>
      </c>
      <c r="B17" s="18"/>
      <c r="C17" s="18"/>
      <c r="D17" s="19"/>
      <c r="E17" s="6" t="s">
        <v>122</v>
      </c>
    </row>
    <row r="18" spans="1:5" x14ac:dyDescent="0.25">
      <c r="A18" s="16">
        <v>15</v>
      </c>
      <c r="B18" s="18"/>
      <c r="C18" s="18"/>
      <c r="D18" s="19"/>
      <c r="E18" s="6" t="s">
        <v>123</v>
      </c>
    </row>
    <row r="19" spans="1:5" x14ac:dyDescent="0.25">
      <c r="A19" s="16">
        <v>16</v>
      </c>
      <c r="B19" s="18"/>
      <c r="C19" s="18"/>
      <c r="D19" s="19"/>
      <c r="E19" s="6" t="s">
        <v>124</v>
      </c>
    </row>
    <row r="20" spans="1:5" x14ac:dyDescent="0.25">
      <c r="A20" s="16">
        <v>17</v>
      </c>
      <c r="B20" s="18"/>
      <c r="C20" s="18"/>
      <c r="D20" s="19"/>
      <c r="E20" s="6" t="s">
        <v>125</v>
      </c>
    </row>
    <row r="21" spans="1:5" x14ac:dyDescent="0.25">
      <c r="A21" s="16">
        <v>18</v>
      </c>
      <c r="B21" s="18"/>
      <c r="C21" s="18"/>
      <c r="D21" s="19"/>
      <c r="E21" s="6" t="s">
        <v>126</v>
      </c>
    </row>
    <row r="22" spans="1:5" x14ac:dyDescent="0.25">
      <c r="A22" s="16">
        <v>19</v>
      </c>
      <c r="B22" s="18"/>
      <c r="C22" s="18"/>
      <c r="D22" s="19"/>
      <c r="E22" s="6" t="s">
        <v>127</v>
      </c>
    </row>
    <row r="23" spans="1:5" x14ac:dyDescent="0.25">
      <c r="A23" s="16">
        <v>20</v>
      </c>
      <c r="B23" s="18"/>
      <c r="C23" s="18"/>
      <c r="D23" s="19"/>
      <c r="E23" s="6"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2023-06-12T19:32:06Z</dcterms:created>
  <dcterms:modified xsi:type="dcterms:W3CDTF">2023-11-29T18:45:10Z</dcterms:modified>
</cp:coreProperties>
</file>