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2DA OBSERVACIÓN\"/>
    </mc:Choice>
  </mc:AlternateContent>
  <xr:revisionPtr revIDLastSave="0" documentId="13_ncr:1_{FE37E69A-B92A-4112-A37C-0E8AE82D6E83}" xr6:coauthVersionLast="47" xr6:coauthVersionMax="47" xr10:uidLastSave="{00000000-0000-0000-0000-000000000000}"/>
  <bookViews>
    <workbookView xWindow="-120" yWindow="-120" windowWidth="29040" windowHeight="15840" tabRatio="70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Tabla_492838" sheetId="12" r:id="rId12"/>
    <sheet name="Hidden_1_Tabla_492838" sheetId="13" r:id="rId13"/>
    <sheet name="Tabla_492867" sheetId="14" r:id="rId14"/>
    <sheet name="Hidden_1_Tabla_492867" sheetId="15" r:id="rId15"/>
    <sheet name="Tabla_492868" sheetId="16" r:id="rId16"/>
    <sheet name="Hidden_1_Tabla_492868" sheetId="17" r:id="rId17"/>
    <sheet name="Tabla_492869" sheetId="18" r:id="rId18"/>
    <sheet name="Hidden_1_Tabla_492869" sheetId="19" r:id="rId19"/>
    <sheet name="Tabla_492870" sheetId="20" r:id="rId20"/>
    <sheet name="Tabla_492871" sheetId="21" r:id="rId21"/>
  </sheets>
  <externalReferences>
    <externalReference r:id="rId22"/>
  </externalReferences>
  <definedNames>
    <definedName name="hi">[1]Hidden_4!$A$1:$A$2</definedName>
    <definedName name="Hidden_1_Tabla_4928385">Hidden_1_Tabla_492838!$A$1:$A$2</definedName>
    <definedName name="Hidden_1_Tabla_4928675">Hidden_1_Tabla_492867!$A$1:$A$2</definedName>
    <definedName name="Hidden_1_Tabla_4928685">Hidden_1_Tabla_492868!$A$1:$A$2</definedName>
    <definedName name="Hidden_1_Tabla_4928694">Hidden_1_Tabla_492869!$A$1:$A$2</definedName>
    <definedName name="Hidden_1070">Hidden_10!$A$1:$A$2</definedName>
    <definedName name="Hidden_13">Hidden_1!$A$1:$A$3</definedName>
    <definedName name="Hidden_24">Hidden_2!$A$1:$A$5</definedName>
    <definedName name="Hidden_35">Hidden_3!$A$1:$A$2</definedName>
    <definedName name="Hidden_422">Hidden_4!$A$1:$A$2</definedName>
    <definedName name="Hidden_524">Hidden_5!$A$1:$A$26</definedName>
    <definedName name="Hidden_628">Hidden_6!$A$1:$A$41</definedName>
    <definedName name="Hidden_735">Hidden_7!$A$1:$A$32</definedName>
    <definedName name="Hidden_862">Hidden_8!$A$1:$A$3</definedName>
    <definedName name="Hidden_969">Hidden_9!$A$1:$A$3</definedName>
    <definedName name="hol">[1]Hidden_1!$A$1:$A$3</definedName>
  </definedNames>
  <calcPr calcId="191029" concurrentCalc="0"/>
</workbook>
</file>

<file path=xl/sharedStrings.xml><?xml version="1.0" encoding="utf-8"?>
<sst xmlns="http://schemas.openxmlformats.org/spreadsheetml/2006/main" count="1577" uniqueCount="732">
  <si>
    <t>52273</t>
  </si>
  <si>
    <t>TÍTULO</t>
  </si>
  <si>
    <t>NOMBRE CORTO</t>
  </si>
  <si>
    <t>DESCRIPCIÓN</t>
  </si>
  <si>
    <t>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</si>
  <si>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</si>
  <si>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</si>
  <si>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</si>
  <si>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</si>
  <si>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</si>
  <si>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</si>
  <si>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</si>
  <si>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</si>
  <si>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</si>
  <si>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</si>
  <si>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</si>
  <si>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</si>
  <si>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</si>
  <si>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</si>
  <si>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</si>
  <si>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</si>
  <si>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562001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</si>
  <si>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</si>
  <si>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</si>
  <si>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</si>
  <si>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</si>
  <si>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</si>
  <si>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</si>
  <si>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</si>
  <si>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</si>
  <si>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</si>
  <si>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</si>
  <si>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</si>
  <si>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</si>
  <si>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</si>
  <si>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</si>
  <si>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</si>
  <si>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</si>
  <si>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570812</t>
  </si>
  <si>
    <t>492885</t>
  </si>
  <si>
    <t>562002</t>
  </si>
  <si>
    <t>562003</t>
  </si>
  <si>
    <t>562004</t>
  </si>
  <si>
    <t>562005</t>
  </si>
  <si>
    <t>562006</t>
  </si>
  <si>
    <t>562007</t>
  </si>
  <si>
    <t>562008</t>
  </si>
  <si>
    <t>562009</t>
  </si>
  <si>
    <t>562010</t>
  </si>
  <si>
    <t>562011</t>
  </si>
  <si>
    <t>562012</t>
  </si>
  <si>
    <t>562013</t>
  </si>
  <si>
    <t>562014</t>
  </si>
  <si>
    <t>562015</t>
  </si>
  <si>
    <t>562016</t>
  </si>
  <si>
    <t>562017</t>
  </si>
  <si>
    <t>562018</t>
  </si>
  <si>
    <t>492886</t>
  </si>
  <si>
    <t>492846</t>
  </si>
  <si>
    <t>492845</t>
  </si>
  <si>
    <t>492847</t>
  </si>
  <si>
    <t>492842</t>
  </si>
  <si>
    <t>492851</t>
  </si>
  <si>
    <t>562019</t>
  </si>
  <si>
    <t>562020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</si>
  <si>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</si>
  <si>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</si>
  <si>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</si>
  <si>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</si>
  <si>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</si>
  <si>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</si>
  <si>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</si>
  <si>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</si>
  <si>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</si>
  <si>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</si>
  <si>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</si>
  <si>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</si>
  <si>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</si>
  <si>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</si>
  <si>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</si>
  <si>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</si>
  <si>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</si>
  <si>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</si>
  <si>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</si>
  <si>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</si>
  <si>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</si>
  <si>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</si>
  <si>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</si>
  <si>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</si>
  <si>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</si>
  <si>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</si>
  <si>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</si>
  <si>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562021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</si>
  <si>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</si>
  <si>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</si>
  <si>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</si>
  <si>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</si>
  <si>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</si>
  <si>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</si>
  <si>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</si>
  <si>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</si>
  <si>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</si>
  <si>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</si>
  <si>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</si>
  <si>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</si>
  <si>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</si>
  <si>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</si>
  <si>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</si>
  <si>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</si>
  <si>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</si>
  <si>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</si>
  <si>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</si>
  <si>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</si>
  <si>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</si>
  <si>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</si>
  <si>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</si>
  <si>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</si>
  <si>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</si>
  <si>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</si>
  <si>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</si>
  <si>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>ESTE CRITERIO APLICA A PARTIR DEL 01/07/2023 -&gt; Sexo (catálogo)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</si>
  <si>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</si>
  <si>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</si>
  <si>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</si>
  <si>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</si>
  <si>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</si>
  <si>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</si>
  <si>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</si>
  <si>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</si>
  <si>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</si>
  <si>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</si>
  <si>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</si>
  <si>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</si>
  <si>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</si>
  <si>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</si>
  <si>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</si>
  <si>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</si>
  <si>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</si>
  <si>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</si>
  <si>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</si>
  <si>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</si>
  <si>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</si>
  <si>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</si>
  <si>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</si>
  <si>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</si>
  <si>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</si>
  <si>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</si>
  <si>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</si>
  <si>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</si>
  <si>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</si>
  <si>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</si>
  <si>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</si>
  <si>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</si>
  <si>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</si>
  <si>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</si>
  <si>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</si>
  <si>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</si>
  <si>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</si>
  <si>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</si>
  <si>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</si>
  <si>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</si>
  <si>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</si>
  <si>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</si>
  <si>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</si>
  <si>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</si>
  <si>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</si>
  <si>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</si>
  <si>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</si>
  <si>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</si>
  <si>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</si>
  <si>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</si>
  <si>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</si>
  <si>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</si>
  <si>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</si>
  <si>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</si>
  <si>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</si>
  <si>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</si>
  <si>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</si>
  <si>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</si>
  <si>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</si>
  <si>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</si>
  <si>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</si>
  <si>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</si>
  <si>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</si>
  <si>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</si>
  <si>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</si>
  <si>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</si>
  <si>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</si>
  <si>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</si>
  <si>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</si>
  <si>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</si>
  <si>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</si>
  <si>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</si>
  <si>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</si>
  <si>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</si>
  <si>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</si>
  <si>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</si>
  <si>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</si>
  <si>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</si>
  <si>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</si>
  <si>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</si>
  <si>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</si>
  <si>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</si>
  <si>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</si>
  <si>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</si>
  <si>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</si>
  <si>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</si>
  <si>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</si>
  <si>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</si>
  <si>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</si>
  <si>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</si>
  <si>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</si>
  <si>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</si>
  <si>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</si>
  <si>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</si>
  <si>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</si>
  <si>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</si>
  <si>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</si>
  <si>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</si>
  <si>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</si>
  <si>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</si>
  <si>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</si>
  <si>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</si>
  <si>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</si>
  <si>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</si>
  <si>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</si>
  <si>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</si>
  <si>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</si>
  <si>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</si>
  <si>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</si>
  <si>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</si>
  <si>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</si>
  <si>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</si>
  <si>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</si>
  <si>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</si>
  <si>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</si>
  <si>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</si>
  <si>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</si>
  <si>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</si>
  <si>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</si>
  <si>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</si>
  <si>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</si>
  <si>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</si>
  <si>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</si>
  <si>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</si>
  <si>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</si>
  <si>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</si>
  <si>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</si>
  <si>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</si>
  <si>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</si>
  <si>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</si>
  <si>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</si>
  <si>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</si>
  <si>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</si>
  <si>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</si>
  <si>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</si>
  <si>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</si>
  <si>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</si>
  <si>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</si>
  <si>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</si>
  <si>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</si>
  <si>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</si>
  <si>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</si>
  <si>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</si>
  <si>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</si>
  <si>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</si>
  <si>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</si>
  <si>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</si>
  <si>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</si>
  <si>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</si>
  <si>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</si>
  <si>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</si>
  <si>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</si>
  <si>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</si>
  <si>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</si>
  <si>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</si>
  <si>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</si>
  <si>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</si>
  <si>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</si>
  <si>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</si>
  <si>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</si>
  <si>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</si>
  <si>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</si>
  <si>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</si>
  <si>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</si>
  <si>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</si>
  <si>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</si>
  <si>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</si>
  <si>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</si>
  <si>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</si>
  <si>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</si>
  <si>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</si>
  <si>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</si>
  <si>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</si>
  <si>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</si>
  <si>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</si>
  <si>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</si>
  <si>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</si>
  <si>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</si>
  <si>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77199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</si>
  <si>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</si>
  <si>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</si>
  <si>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</si>
  <si>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</si>
  <si>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</si>
  <si>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</si>
  <si>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</si>
  <si>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</si>
  <si>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</si>
  <si>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</si>
  <si>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</si>
  <si>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77205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</si>
  <si>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</si>
  <si>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</si>
  <si>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</si>
  <si>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</si>
  <si>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</si>
  <si>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</si>
  <si>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</si>
  <si>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77189</t>
  </si>
  <si>
    <t>63258</t>
  </si>
  <si>
    <t>RFC de las personas físicas o morales asistentes a la junta de aclaraciones</t>
  </si>
  <si>
    <t>63259</t>
  </si>
  <si>
    <t>63260</t>
  </si>
  <si>
    <t>63261</t>
  </si>
  <si>
    <t>77198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</si>
  <si>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</si>
  <si>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</si>
  <si>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</si>
  <si>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</si>
  <si>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</si>
  <si>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</si>
  <si>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</si>
  <si>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</si>
  <si>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</si>
  <si>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</si>
  <si>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</si>
  <si>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</si>
  <si>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</si>
  <si>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</si>
  <si>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</si>
  <si>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</si>
  <si>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</si>
  <si>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Recursos Materiales</t>
  </si>
  <si>
    <t>Secretaría de Vinculación</t>
  </si>
  <si>
    <t>Dirección de Administración y Finanzas</t>
  </si>
  <si>
    <t>Sub dirección de servicios escolares</t>
  </si>
  <si>
    <t>Subdirección de servicios administrativos</t>
  </si>
  <si>
    <t>Pesos</t>
  </si>
  <si>
    <t>Transferencia</t>
  </si>
  <si>
    <t>Ingresos Propios</t>
  </si>
  <si>
    <t>Ingresos Propios, Subsidio Federal y Subsidio Estatal</t>
  </si>
  <si>
    <t>Recursos Materiales (UTTT)</t>
  </si>
  <si>
    <t>Gabriela</t>
  </si>
  <si>
    <t>García</t>
  </si>
  <si>
    <t>Segovia</t>
  </si>
  <si>
    <t>Martinez</t>
  </si>
  <si>
    <t xml:space="preserve">Jimenez </t>
  </si>
  <si>
    <t>Hernandez</t>
  </si>
  <si>
    <t>Marco Antonio</t>
  </si>
  <si>
    <t>Sanchez</t>
  </si>
  <si>
    <t>Castillo</t>
  </si>
  <si>
    <t>Cornejo</t>
  </si>
  <si>
    <t xml:space="preserve">Hectór </t>
  </si>
  <si>
    <t>Juarez</t>
  </si>
  <si>
    <t>Ronquillo</t>
  </si>
  <si>
    <t>JURH830508PB9</t>
  </si>
  <si>
    <t>Suplente de la presidenta</t>
  </si>
  <si>
    <t>Emma</t>
  </si>
  <si>
    <t>Escamilla</t>
  </si>
  <si>
    <t>EACE7504192L2</t>
  </si>
  <si>
    <t>Secretaria</t>
  </si>
  <si>
    <t>Margarita</t>
  </si>
  <si>
    <t>Nuñez</t>
  </si>
  <si>
    <t>Zamudio</t>
  </si>
  <si>
    <t>NUZM671017C52</t>
  </si>
  <si>
    <t xml:space="preserve">Hector </t>
  </si>
  <si>
    <t xml:space="preserve">Escobedo </t>
  </si>
  <si>
    <t>Corral</t>
  </si>
  <si>
    <t>EOCH761101I96</t>
  </si>
  <si>
    <t xml:space="preserve">Juan </t>
  </si>
  <si>
    <t>Nava</t>
  </si>
  <si>
    <t>Trejo</t>
  </si>
  <si>
    <t>NATJ720808NQ0</t>
  </si>
  <si>
    <t>Asesor</t>
  </si>
  <si>
    <t>Area solicitante</t>
  </si>
  <si>
    <t>Juana Iris</t>
  </si>
  <si>
    <t>Zamora</t>
  </si>
  <si>
    <t>Paredes</t>
  </si>
  <si>
    <t>ZAPJ9002275W0</t>
  </si>
  <si>
    <t>Norma Ivonne</t>
  </si>
  <si>
    <t>Luna</t>
  </si>
  <si>
    <t>Campos</t>
  </si>
  <si>
    <t>LUCN6711096Z9</t>
  </si>
  <si>
    <t>Ana Inés</t>
  </si>
  <si>
    <t xml:space="preserve">Zavala </t>
  </si>
  <si>
    <t>Parra</t>
  </si>
  <si>
    <t>ZAPA5701211Z7</t>
  </si>
  <si>
    <t xml:space="preserve">Marco Polo </t>
  </si>
  <si>
    <t>HETM840329G78</t>
  </si>
  <si>
    <t>Angélica María</t>
  </si>
  <si>
    <t>Cruz</t>
  </si>
  <si>
    <t>CUCA711010T63</t>
  </si>
  <si>
    <t>Juan Carlos</t>
  </si>
  <si>
    <t>Garcia</t>
  </si>
  <si>
    <t>Villeda</t>
  </si>
  <si>
    <t>Personal de apoyo de Recursos Materiales</t>
  </si>
  <si>
    <t>Ricardo Armando</t>
  </si>
  <si>
    <t>Ramirez</t>
  </si>
  <si>
    <t>Alfaro</t>
  </si>
  <si>
    <t>Irasema E.</t>
  </si>
  <si>
    <t>Linares</t>
  </si>
  <si>
    <t>Medina</t>
  </si>
  <si>
    <t>LIMI750203</t>
  </si>
  <si>
    <t>GAVJ940421EW4</t>
  </si>
  <si>
    <t>RAAR861226882</t>
  </si>
  <si>
    <t>UTTT-10-2023</t>
  </si>
  <si>
    <t>UTTT-12-2023</t>
  </si>
  <si>
    <t>UTTT-11-2023</t>
  </si>
  <si>
    <t>LA-72-059-913065987-N-10-2023</t>
  </si>
  <si>
    <t>LA-72-059-913065987-N-11-2023</t>
  </si>
  <si>
    <t>LA-72-059-913065987-N-8-2023</t>
  </si>
  <si>
    <t>IA-72-059-913065987-N-9-2023</t>
  </si>
  <si>
    <t>UTTT-13-2023</t>
  </si>
  <si>
    <t>Servicio de informatica (Acceso a plataforma de biblioteca digital)</t>
  </si>
  <si>
    <t>Mantenimiento de Vehiculos</t>
  </si>
  <si>
    <t>Servicio de contabilidad, auditoría y servicios relacionados (Servicios de auditoría externa correspondientes al ejercicio 2023)</t>
  </si>
  <si>
    <t>Adquisición de material de oficina y material para bienes informáticos</t>
  </si>
  <si>
    <t>Material eléctrico</t>
  </si>
  <si>
    <t>Arrendamiento de activos intangibles</t>
  </si>
  <si>
    <t>Departamento de Recurso Financiero y Contabilidad</t>
  </si>
  <si>
    <t>Departamento de Sistemas de información</t>
  </si>
  <si>
    <t>Dirección de Planeación y Evaluación</t>
  </si>
  <si>
    <t>Alfa Omega grupo Editor S.A. de C.V.</t>
  </si>
  <si>
    <t>AGE931028HC9</t>
  </si>
  <si>
    <t>Rivera  y Asociados Contadores Públicos S.C.</t>
  </si>
  <si>
    <t>RAC080516IAA</t>
  </si>
  <si>
    <t>Piar Heriberto</t>
  </si>
  <si>
    <t>Moreno</t>
  </si>
  <si>
    <t>Uribe</t>
  </si>
  <si>
    <t>MOUP531012EJ8</t>
  </si>
  <si>
    <t>Pilar Heriberto Moreno Uribe</t>
  </si>
  <si>
    <t>Onofre</t>
  </si>
  <si>
    <t xml:space="preserve">Sanchez </t>
  </si>
  <si>
    <t>Badillo</t>
  </si>
  <si>
    <t>SABO520612FU4</t>
  </si>
  <si>
    <t>Roberto</t>
  </si>
  <si>
    <t>Morales</t>
  </si>
  <si>
    <t>VAS1705228Y2</t>
  </si>
  <si>
    <t>Vamor Asociados S.A. de C.V.</t>
  </si>
  <si>
    <t>Grupo Marpa IT S.A. de C.V.</t>
  </si>
  <si>
    <t>Berenice</t>
  </si>
  <si>
    <t>Salas</t>
  </si>
  <si>
    <t>Quijada</t>
  </si>
  <si>
    <t>IMP871216310</t>
  </si>
  <si>
    <t>Adelina</t>
  </si>
  <si>
    <t>RAMA761214MA4</t>
  </si>
  <si>
    <t>Adelina Ramirez Martínez</t>
  </si>
  <si>
    <t>Martínez</t>
  </si>
  <si>
    <t xml:space="preserve">Ramírez </t>
  </si>
  <si>
    <t>Julio Cesar</t>
  </si>
  <si>
    <t xml:space="preserve">Martínez </t>
  </si>
  <si>
    <t>Valdes</t>
  </si>
  <si>
    <t>Julio Cesar Martinez Valdes</t>
  </si>
  <si>
    <t>MAVJ961103A36</t>
  </si>
  <si>
    <t>Aguirre</t>
  </si>
  <si>
    <t>Orozco</t>
  </si>
  <si>
    <t>Gama Sistemas S.A. de C.V.</t>
  </si>
  <si>
    <t>Contrato Servicios /AF/AG/N°06/2023</t>
  </si>
  <si>
    <t>Christian Francisco</t>
  </si>
  <si>
    <t>Granillo</t>
  </si>
  <si>
    <t>Espinosa</t>
  </si>
  <si>
    <t>Ko&amp;ko Sistemas y Soluciones IT S.A. de C.V.</t>
  </si>
  <si>
    <t>KSS100729I12</t>
  </si>
  <si>
    <t>Felipe Angeles</t>
  </si>
  <si>
    <t>Venta Prieta</t>
  </si>
  <si>
    <t>Pachuca de Soto</t>
  </si>
  <si>
    <t>Pachuca de soto</t>
  </si>
  <si>
    <t>GSI8110281W5</t>
  </si>
  <si>
    <t>López Mateos sur</t>
  </si>
  <si>
    <t>Vallarta Poniente Guadalajara</t>
  </si>
  <si>
    <t>Guadalajara</t>
  </si>
  <si>
    <t>ko&amp;ko Sistemas y Soluciones It S.A. de C.V.</t>
  </si>
  <si>
    <t>Todo en la nube S. de R.L. de C.V.</t>
  </si>
  <si>
    <t xml:space="preserve">Omar </t>
  </si>
  <si>
    <t>Hurtado</t>
  </si>
  <si>
    <t>Justo</t>
  </si>
  <si>
    <t>TNU161110LB9</t>
  </si>
  <si>
    <t>Maria de los Angeles</t>
  </si>
  <si>
    <t>luna</t>
  </si>
  <si>
    <t>Avilés</t>
  </si>
  <si>
    <t>HUJO8210133Y0</t>
  </si>
  <si>
    <t>2a Cerrada de 27 de septiembre</t>
  </si>
  <si>
    <t>C.F.E.</t>
  </si>
  <si>
    <t>Contrato Servicios/AF/AG/N°02/2023</t>
  </si>
  <si>
    <t>Real de Topacio</t>
  </si>
  <si>
    <t>Real de la Plata</t>
  </si>
  <si>
    <t>Contrato /AF/AG/N°06/2023</t>
  </si>
  <si>
    <t>Valle de la Esperanza</t>
  </si>
  <si>
    <t>Fraccionamiento Valle de San Javier</t>
  </si>
  <si>
    <t>Contrato /AF/AG/N°05/2023</t>
  </si>
  <si>
    <t>En el periodo que se informa, la Universidad Tecnologíca de Tula-Tepeji, informa que la adjudicación se hizo con persona moral, este procedimiento no es de obra pública, las tablas adyacentes, hipervínculos y criterios que se ncuentran vacios es porque no se requieren en este procedimiento</t>
  </si>
  <si>
    <t>Generl Pedro Maria Anaya</t>
  </si>
  <si>
    <t>Barrio Alto</t>
  </si>
  <si>
    <t>Tula de allende</t>
  </si>
  <si>
    <t>Tula de Allende</t>
  </si>
  <si>
    <t>Contrato /AF/AG/N°07/2023</t>
  </si>
  <si>
    <t>Santa Maria Tulpetlac</t>
  </si>
  <si>
    <t>Ecatepec</t>
  </si>
  <si>
    <t>Contrato /AF/AG/N°02/2023</t>
  </si>
  <si>
    <t>La Sarranía</t>
  </si>
  <si>
    <t>Planta Baja</t>
  </si>
  <si>
    <t>Los Pastores</t>
  </si>
  <si>
    <t>Naucalpan de Juarez</t>
  </si>
  <si>
    <t>Contrato Servicios /AF/AG/N°09/2023</t>
  </si>
  <si>
    <t>Contrato Servicios /AF/AG/N°10/2023</t>
  </si>
  <si>
    <t>211001-214001</t>
  </si>
  <si>
    <t>1er privada del durazno</t>
  </si>
  <si>
    <t>San Cristobal</t>
  </si>
  <si>
    <t>Mineral de la Reforma</t>
  </si>
  <si>
    <t>Universidad Tecnologica de León</t>
  </si>
  <si>
    <t>Raúl Segundo</t>
  </si>
  <si>
    <t>Aguilar</t>
  </si>
  <si>
    <t>Aralza</t>
  </si>
  <si>
    <t>UTL941208TR2</t>
  </si>
  <si>
    <t xml:space="preserve">Miguel Angel </t>
  </si>
  <si>
    <t>Flores</t>
  </si>
  <si>
    <t>Ilher Iluminación de México S.A.S DE C.V. </t>
  </si>
  <si>
    <t>HEJI940616AE9</t>
  </si>
  <si>
    <t>Adriana</t>
  </si>
  <si>
    <t>Valdez</t>
  </si>
  <si>
    <t>Almaraz</t>
  </si>
  <si>
    <t>VAAA8502175A8</t>
  </si>
  <si>
    <t>Amando</t>
  </si>
  <si>
    <t>Obregon</t>
  </si>
  <si>
    <t>Acevedo</t>
  </si>
  <si>
    <t>OEAG70519ii4</t>
  </si>
  <si>
    <t>Llanterama Hidalguense S.A. de C.V.</t>
  </si>
  <si>
    <t>Jose Roberto</t>
  </si>
  <si>
    <t xml:space="preserve"> Marquez</t>
  </si>
  <si>
    <t>Islas</t>
  </si>
  <si>
    <t>MAIR580921TF7</t>
  </si>
  <si>
    <t xml:space="preserve">Ramón Arturo </t>
  </si>
  <si>
    <t>LSA0309108A8</t>
  </si>
  <si>
    <t>SEMA740206UI8</t>
  </si>
  <si>
    <t>JIgr671215U94</t>
  </si>
  <si>
    <t>FOCM701202FAA</t>
  </si>
  <si>
    <t>Araceli</t>
  </si>
  <si>
    <t xml:space="preserve">Hernández </t>
  </si>
  <si>
    <t>Chávez</t>
  </si>
  <si>
    <t>HECA730215178</t>
  </si>
  <si>
    <t>Edna Griselda</t>
  </si>
  <si>
    <t>De la vega</t>
  </si>
  <si>
    <t>Barba</t>
  </si>
  <si>
    <t>MEGA630220KT7</t>
  </si>
  <si>
    <t>Suplente del comité</t>
  </si>
  <si>
    <t>Luis Axel</t>
  </si>
  <si>
    <t>Trujillo</t>
  </si>
  <si>
    <t>LITL761015HA0</t>
  </si>
  <si>
    <t>Rene Avisai</t>
  </si>
  <si>
    <t>Bravo</t>
  </si>
  <si>
    <t>AUBR900926NV5</t>
  </si>
  <si>
    <t>Antonio Martín</t>
  </si>
  <si>
    <t>Mejía</t>
  </si>
  <si>
    <t>Reynaldo</t>
  </si>
  <si>
    <t>MASR701229PWA</t>
  </si>
  <si>
    <t>Integrante del comité</t>
  </si>
  <si>
    <t>Peresidenta del comité</t>
  </si>
  <si>
    <t>Secretario técnico</t>
  </si>
  <si>
    <t>Secretario</t>
  </si>
  <si>
    <t>secretario</t>
  </si>
  <si>
    <t>Hugo Daniel</t>
  </si>
  <si>
    <t>MAZH8612103D4</t>
  </si>
  <si>
    <t>Felipe</t>
  </si>
  <si>
    <t>Rojo</t>
  </si>
  <si>
    <t>Calzadilla</t>
  </si>
  <si>
    <t>ROCF660627FG0</t>
  </si>
  <si>
    <t>Fuentes</t>
  </si>
  <si>
    <t xml:space="preserve"> Hernández</t>
  </si>
  <si>
    <t>FUHM861228G15</t>
  </si>
  <si>
    <t>Luis Alberto</t>
  </si>
  <si>
    <t>Aquino</t>
  </si>
  <si>
    <t>CAAL861013KP6</t>
  </si>
  <si>
    <t>Omar Hurtado Justo</t>
  </si>
  <si>
    <t>UTTT-08-2023</t>
  </si>
  <si>
    <t>Otros Servicios generales (Seguro de accidentes escolares para los estudiantes de la Universidad Tecnológica de Tula-Tepeji)</t>
  </si>
  <si>
    <t>Thona seguros S.A. de C.V.</t>
  </si>
  <si>
    <t>Luis Enrique</t>
  </si>
  <si>
    <t>Tapia</t>
  </si>
  <si>
    <t>HSE971027CW2</t>
  </si>
  <si>
    <t>Contrato Servicios /AF/AG/N°07/2023</t>
  </si>
  <si>
    <t>TSE120711H38</t>
  </si>
  <si>
    <t>Hir compañia de seguros S.A. de C.V.</t>
  </si>
  <si>
    <t>Insurgentes sur</t>
  </si>
  <si>
    <t>Piso 7</t>
  </si>
  <si>
    <t>Tlacoquemécatl del Valle</t>
  </si>
  <si>
    <t>Benito Juárez</t>
  </si>
  <si>
    <t>Departamento de Servicio Médico</t>
  </si>
  <si>
    <t xml:space="preserve">Morales </t>
  </si>
  <si>
    <t>Montufar</t>
  </si>
  <si>
    <t>MOMA890611Q95</t>
  </si>
  <si>
    <t>UTTT-03-2023</t>
  </si>
  <si>
    <t>https://www.uttt.edu.mx/Transparencia//R28a/2023/Abril-Junio/UTTT-03-2023%20Vestuario%20y%20Uniformes/Bases%20UTTT-03-2023%20Vestuario%20y%20Uniformes.pdf</t>
  </si>
  <si>
    <t>Vestuario y Uniformes (playeras para estudiantes de nuevo ingreso de la UTTT)</t>
  </si>
  <si>
    <t>https://www.uttt.edu.mx/Transparencia//R28a/2023/Abril-Junio/UTTT-03-2023%20Vestuario%20y%20Uniformes/Junta%20de%20Aclaraciones%20UTTT-03-202%20Vestuario%20y%20Uniformes.pdf</t>
  </si>
  <si>
    <t>https://www.uttt.edu.mx/Transparencia//R28a/2023/Abril-Junio/UTTT-03-2023%20Vestuario%20y%20Uniformes/Presentaci%C3%B3n%20y%20Apertura%20de%20Proposiciones%20UTTT-03-2023%20Vestuario%20y%20uniformes.pdf</t>
  </si>
  <si>
    <t>https://www.uttt.edu.mx/Transparencia//R28a/2023/Abril-Junio/UTTT-03-2023%20Vestuario%20y%20Uniformes/Fallo%20UTTT-03-2023%20Vestuario%20y%20uniformes.pdf</t>
  </si>
  <si>
    <t>Diego Armando</t>
  </si>
  <si>
    <t xml:space="preserve">Armas </t>
  </si>
  <si>
    <t>Montiel</t>
  </si>
  <si>
    <t>Diego Armando Armas Montiel</t>
  </si>
  <si>
    <t>AAMD9406175F9</t>
  </si>
  <si>
    <t>Soledad Mza 40</t>
  </si>
  <si>
    <t>Los Angeles</t>
  </si>
  <si>
    <t>Tolcayuca</t>
  </si>
  <si>
    <t>Contrato/AF/AG/N°03/2023</t>
  </si>
  <si>
    <t>https://www.uttt.edu.mx/Transparencia//R28a/2023/Abril-Junio/UTTT-03-2023%20Vestuario%20y%20Uniformes/LPN%2003%20Diego%20Armando%20Armas%20Montiel%20contrato%20AF%20AG%20N%2003%202023%20Adquisici%C3%B3n%20de%20vestuario%20y%20uniformes.pdf</t>
  </si>
  <si>
    <t>UTTT-04-2023</t>
  </si>
  <si>
    <t>https://www.uttt.edu.mx/Transparencia//R28a/2023/Abril-Junio/UTTT-04-2023%20MATERIAL%20DIDACTICO/Bases%20UTTT-04-2023%20Material%20Did%C3%A1ctico%20(Segundo%20Procedimiento).pdf</t>
  </si>
  <si>
    <t>Material didactico segundo procedimiento</t>
  </si>
  <si>
    <t>https://www.uttt.edu.mx/Transparencia//R28a/2023/Abril-Junio/UTTT-04-2023%20MATERIAL%20DIDACTICO/Acta%20de%20Junta%20de%20Aclaraciones%20UTTT-04-2023%20Material%20Did%C3%A1ctico%20(Segundo%20Procedimiento).pdf</t>
  </si>
  <si>
    <t>https://www.uttt.edu.mx/Transparencia//R28a/2023/Abril-Junio/UTTT-04-2023%20MATERIAL%20DIDACTICO/Acta%20de%20Presentaci%C3%B3n%20y%20Apertura%20de%20Proposiciones%20UTTT-04-2023.pdf</t>
  </si>
  <si>
    <t>https://www.uttt.edu.mx/Transparencia//R28a/2023/Abril-Junio/UTTT-04-2023%20MATERIAL%20DIDACTICO/Acta%20de%20Fallo%20de%20la%20Licitaci%C3%B3n%20P%C3%BAblica%20Nacional%20UTTT-04-2023%20Material%20Did%C3%A1ctico%20(Segundo%20Procedimiento).pdf</t>
  </si>
  <si>
    <t>Luis Miguel Angel</t>
  </si>
  <si>
    <t xml:space="preserve">Fernandez </t>
  </si>
  <si>
    <t>Guzman</t>
  </si>
  <si>
    <t>Luis Miguel Angel Fernandez Guzman</t>
  </si>
  <si>
    <t>FEGL900414UF3</t>
  </si>
  <si>
    <t>Tipografía</t>
  </si>
  <si>
    <t>20 de noviembre</t>
  </si>
  <si>
    <t>Venustiano carranza</t>
  </si>
  <si>
    <t>Contrato/AF/AG/N°04/2023</t>
  </si>
  <si>
    <t>https://www.uttt.edu.mx//Transparencia/R28a/2023/Abril-Junio/UTTT-04-2023%20MATERIAL%20DIDACTICO/LPN%2004%20Luis%20Miguel%20Angel%20Fernandez%20Guzman%20Contrato%20AF%20AG%20N%2004%202023%20Material%20didactico.pdf</t>
  </si>
  <si>
    <t>UTTT-07-2023</t>
  </si>
  <si>
    <t>https://www.uttt.edu.mx/Transparencia//R28a/2023/Abril-Junio/UTTT-07-2023%20Material%20de%20Limpieza/Bases%20UTTT-07-2023%20Material%20de%20limpieza.pdf</t>
  </si>
  <si>
    <t>Material de limpieza</t>
  </si>
  <si>
    <t>https://www.uttt.edu.mx/Transparencia//R28a/2023/Abril-Junio/UTTT-07-2023%20Material%20de%20Limpieza/Junta%20de%20aclaraciones%20UTTT-07-2023%20Material%20de%20limpieza.pdf</t>
  </si>
  <si>
    <t>https://www.uttt.edu.mx/Transparencia//R28a/2023/Abril-Junio/UTTT-07-2023%20Material%20de%20Limpieza/Presentaci%C3%B3n%20y%20Apertura%20UTTT-07-2023%20Material%20de%20limpieza.pdf</t>
  </si>
  <si>
    <t>https://www.uttt.edu.mx/Transparencia//R28a/2023/Abril-Junio/UTTT-07-2023%20Material%20de%20Limpieza/Fallo%20UTTT-07-2023%20Material%20de%20limpieza.pdf</t>
  </si>
  <si>
    <t xml:space="preserve">Luis Alberto </t>
  </si>
  <si>
    <t xml:space="preserve">Davila </t>
  </si>
  <si>
    <t>Reyes</t>
  </si>
  <si>
    <t>Papel Oro del Centro S.A. de C.V.</t>
  </si>
  <si>
    <t>POC120709AWA</t>
  </si>
  <si>
    <t>Melchor ocampo</t>
  </si>
  <si>
    <t>Noxtongo 2 da sección</t>
  </si>
  <si>
    <t xml:space="preserve">Tepeji del rio </t>
  </si>
  <si>
    <t>Contrato/AF/AG/N°01/2023</t>
  </si>
  <si>
    <t>https://www.uttt.edu.mx/Transparencia/R28a/2023/Abril-Junio/UTTT-07-2023%20Material%20de%20Limpieza/IA%2001%20Papel%20oro%20del%20centro%20SA%20de%20CV%20Contrato%20AF%20AG%20N%2001%202023%20Material%20de%20limpieza.pdf</t>
  </si>
  <si>
    <t>En el periodo que se informa, la Universidad Tecnologíca de Tula-Tepeji, informa que la adjudicación se hizo con persona moral, este procedimiento no es de obra pública, las tablas adyacentes, hipervínculos y criterios que se encuentran vacios es porque no se requieren en este procedimiento</t>
  </si>
  <si>
    <t>LA-72-059-913065987-N-5-2023</t>
  </si>
  <si>
    <t>https://www.uttt.edu.mx/Transparencia//R28a/2023/Abril-Junio/LA-72-059-913065987-N-5-2023%20%20SERVICIO%20DE%20LIMPIEZA%20Y%20MANEJO%20DE%20DESECHOS/Bases%20LA-72-059-913065987-N-5-2023%20Servicio%20de%20limpieza%20y%20manejo%20de%20desechos.pdf</t>
  </si>
  <si>
    <t>Servicio de Limpieza y manejo de desechos</t>
  </si>
  <si>
    <t>https://www.uttt.edu.mx/Transparencia//R28a/2023/Abril-Junio/LA-72-059-913065987-N-5-2023%20%20SERVICIO%20DE%20LIMPIEZA%20Y%20MANEJO%20DE%20DESECHOS/Junta%20de%20aclaracionesLA-72-059-913065987-N-5-2023%20Servicio%20de%20Limpieza.pdf</t>
  </si>
  <si>
    <t>https://www.uttt.edu.mx/Transparencia//R28a/2023/Abril-Junio/LA-72-059-913065987-N-5-2023%20%20SERVICIO%20DE%20LIMPIEZA%20Y%20MANEJO%20DE%20DESECHOS/Presentaci%C3%B3n%20y%20apertura%20de%20proposiciones%20LA-72-059-913065987-N-5-2023%20Servicio%20de%20limpieza%20y%20manejo%20de%20desechos.pdf</t>
  </si>
  <si>
    <t>https://www.uttt.edu.mx/Transparencia//R28a/2023/Abril-Junio/LA-72-059-913065987-N-5-2023%20%20SERVICIO%20DE%20LIMPIEZA%20Y%20MANEJO%20DE%20DESECHOS/Fallo%20LA-72-059-913065987-N-5-2023%20Servicio%20de%20Limpieza.pdf</t>
  </si>
  <si>
    <t xml:space="preserve">Esteban </t>
  </si>
  <si>
    <t>Tellez</t>
  </si>
  <si>
    <t>Gutierrez</t>
  </si>
  <si>
    <t>Esteban Tellez Gutierrez</t>
  </si>
  <si>
    <t>TEGE661226DG8</t>
  </si>
  <si>
    <t>Pedro María Anaya</t>
  </si>
  <si>
    <t>San Luis</t>
  </si>
  <si>
    <t>Tulancingo de bravo</t>
  </si>
  <si>
    <t>Contrato servicios/AF/AG/N°04/2023</t>
  </si>
  <si>
    <t>https://www.uttt.edu.mx/Transparencia//R28a/2023/Abril-Junio/LA-72-059-913065987-N-5-2023%20%20SERVICIO%20DE%20LIMPIEZA%20Y%20MANEJO%20DE%20DESECHOS/LPN%2004%20Esteban%20Tellez%20Gutierrez%20Contrato%20servicios%20AF%20AG%20N%204%202023%20Servicio%20y%20manejo%20de%20desecho.pdf</t>
  </si>
  <si>
    <t>LA-72-059-913065987-N-7-2023</t>
  </si>
  <si>
    <t>https://www.uttt.edu.mx/Transparencia//R28a/2023/Abril-Junio/LA-72-059-913065987-N-7-2023%20Arrendamiento%20de%20fotocopiado/Bases%20LA-72-059-913065987-N-7-2023%20Arrendamiento%20de%20fotocopiado.pdf</t>
  </si>
  <si>
    <t>Arrendamiento de equipo de fotocopiado 2023</t>
  </si>
  <si>
    <t>https://www.uttt.edu.mx/Transparencia//R28a/2023/Abril-Junio/LA-72-059-913065987-N-7-2023%20Arrendamiento%20de%20fotocopiado/Junta%20de%20aclaraciones%20LA-72-059-913065987-N-7-2023%20Arrendamiento%20de%20fotocopiado.pdf</t>
  </si>
  <si>
    <t>https://www.uttt.edu.mx/Transparencia//R28a/2023/Abril-Junio/LA-72-059-913065987-N-7-2023%20Arrendamiento%20de%20fotocopiado/Presentai%C3%B3n%20y%20apertura%20de%20proposiciones%20LA-72-059-913065987-N-7-2023%20Fotocopiado.pdf</t>
  </si>
  <si>
    <t>https://www.uttt.edu.mx/Transparencia//R28a/2023/Abril-Junio/LA-72-059-913065987-N-7-2023%20Arrendamiento%20de%20fotocopiado/Fallo%20LA-72-059-913065987-N-7-2023%20Arrendamiento%20de%20fotocopiado.pdf</t>
  </si>
  <si>
    <t>Jose Fabian</t>
  </si>
  <si>
    <t xml:space="preserve">Gomez </t>
  </si>
  <si>
    <t>Rodriguez</t>
  </si>
  <si>
    <t>Sistemas digitales impresionantes S.A. de C.V.</t>
  </si>
  <si>
    <t>STH040131R20</t>
  </si>
  <si>
    <t>Carretera Pachuca Tulancingo</t>
  </si>
  <si>
    <t>A y B</t>
  </si>
  <si>
    <t>Boulevares de San Francisco</t>
  </si>
  <si>
    <t>Pachuca</t>
  </si>
  <si>
    <t>Contrato servicios/AF/AG/N°05/2023</t>
  </si>
  <si>
    <t>https://www.uttt.edu.mx//Transparencia/R28a/2023/Abril-Junio/LA-72-059-913065987-N-7-2023%20Arrendamiento%20de%20fotocopiado/LPN%2005%20Sistemas%20digitales%20impresionantes%20SA%20de%20CV%20Contrato%20servicios%20AF%20AG%20N%2005%202023%20Arrendamiento%20deequipo%20de%20fotocopiado.pdf</t>
  </si>
  <si>
    <t>Las tablas adyacentes, hipervínculos y criterios que se encuentran vacios es porque este procedimiento fue declarado desierto.</t>
  </si>
  <si>
    <t>En el periodo que se informa, la Universidad Tecnologíca de Tula-Tepeji, informa que la adjudicación se hizo con persona fisica, este procedimiento no es de obra pública, las tablas adyacentes, hipervínculos y criterios que se encuentran vacios es porque no se requieren en este procedimiento</t>
  </si>
  <si>
    <t>En el periodo que se informa, la Universidad Tecnologíca de Tula-Tepeji, informa que la adjudicación se hizo con persona fisica, este procedimiento no es de obra pública, las tablas adyacentes, hipervínculos y criterios que se encuentran vacios es porque no se requieren en este procedimiento, este procedimiento no requiere la realización de la junta de aclaraciones derivado a que es una Invitación a cuando menos tres personas.</t>
  </si>
  <si>
    <t>En el periodo que se informa, la Universidad Tecnologíca de Tula-Tepeji, informa que la adjudicación se hizo con persona fisica, este procedimiento no es de obra pública, las tablas adyacentes, hipervínculos y criterios que se encuentran vacios es porque no se requieren en este procedimiento,el contrato no fue solicitado derivado a que el importe no excede de los 300 UMAS</t>
  </si>
  <si>
    <t>En el periodo que se informa, la Universidad Tecnologíca de Tula-Tepeji, este procedimiento no es de obra pública, la cantidad se puso por persona derivado que en la cláusula segunda se menciona que esta sujeta a cambios, y en la cláusula tercera menciona que en el mes de septiembre y octubre se estarán realizando los cortes de alumnos registrados.</t>
  </si>
  <si>
    <t>Es un procedimiento que aun sigue vigente en el periodo pasado que se reporta, la Universidad Tecnologíca de Tula-Tepeji, informa que la adjudicación se hizo con persona fisica, este procedimiento no es de obra pública, las tablas adyacentes, hipervínculos y criterios que se encuentran vacios es porque no se requieren en este procedimiento.</t>
  </si>
  <si>
    <t>Es un procedimiento que aun sigue vigente en el periodo pasado que se reporta, la Universidad Tecnologíca de Tula-Tepeji, informa que la adjudicación se hizo con persona moral, este procedimiento no es de obra pública, las tablas adyacentes, hipervínculos y criterios que se encuentran vacios es porque no se requieren en este procedimiento.</t>
  </si>
  <si>
    <t>En el periodo que se informa, la Universidad Tecnologíca de Tula-Tepeji, informa que la adjudicación se hizo con persona moral, este procedimiento no es de obra pública, las tablas adyacentes, hipervínculos y criterios que se encuentran vacios es porque no se requieren en este procedimiento.</t>
  </si>
  <si>
    <t>En el periodo que se informa, la Universidad Tecnologíca de Tula-Tepeji, informa que la adjudicación se hizo con persona fisica, este procedimiento no es de obra pública, las tablas adyacentes, hipervínculos y criterios que se encuentran vacios es porque no se requieren en este procedimiento.</t>
  </si>
  <si>
    <t>http://www.uttt.edu.mx/Transparencia/R28a/2023/Julio-Septiembre/LA-72-059-913065987-N-11-2023 Arrendamiento de activos Intangibles/BASES LPN LA-72-059-913065987-N-11-2023 ARRENDAMIENTO DE ACTIVOS INTANGIBLES .pdf</t>
  </si>
  <si>
    <t>http://www.uttt.edu.mx/Transparencia/R28a/2023/Julio-Septiembre/UTTT-08-2023 Otros servicios generales/Junta UTTT-08-2023 Seguro Escolar.pdf</t>
  </si>
  <si>
    <t>http://www.uttt.edu.mx/Transparencia/R28a/2023/Julio-Septiembre/UTTT-08-2023 Otros servicios generales/Presentación y Apertura UTTT-08-2023 Seguro Escolar.pdf</t>
  </si>
  <si>
    <t>http://www.uttt.edu.mx/Transparencia/R28a/2023/Julio-Septiembre/UTTT-08-2023 Otros servicios generales/Acta de Fallo UTTT-08-2023 Seguro Escolar.pdf</t>
  </si>
  <si>
    <t>http://www.uttt.edu.mx/Transparencia/R28a/2023/Julio-Septiembre/UTTT-08-2023 Otros servicios generales/Thona Seguro SA de CV Contrato Servicios AF AG N 7 2023 Seguro de accidentes escolares.pdf</t>
  </si>
  <si>
    <t>http://www.uttt.edu.mx/Transparencia/R28a/2023/Julio-Septiembre/UTTT-10-2023 Servicios de informática/Bases UTTT-10- 2023 Biblioteca digital.pdf</t>
  </si>
  <si>
    <t>http://www.uttt.edu.mx/Transparencia/R28a/2023/Julio-Septiembre/UTTT-10-2023 Servicios de informática/Junta de Aclaraciones UTTT-10-2023 Biblioteca Digital.pdf</t>
  </si>
  <si>
    <t>http://www.uttt.edu.mx/Transparencia/R28a/2023/Julio-Septiembre/UTTT-10-2023 Servicios de informática/Presentacion UTTT-10-2023 Servicio de Informática.pdf</t>
  </si>
  <si>
    <t>http://www.uttt.edu.mx/Transparencia/R28a/2023/Julio-Septiembre/UTTT-11-2023 Mantenimiento de Vehículos/Bases UTTT-11-2023 Mantenimiento de vehículos.pdf</t>
  </si>
  <si>
    <t>http://www.uttt.edu.mx/Transparencia/R28a/2023/Julio-Septiembre/UTTT-11-2023 Mantenimiento de Vehículos/Acta de Junta de Aclaraciones UTTT-11-2023 Mantenimiento de Vehículos.pdf</t>
  </si>
  <si>
    <t>http://www.uttt.edu.mx/Transparencia/R28a/2023/Julio-Septiembre/UTTT-11-2023 Mantenimiento de Vehículos/Presentación UTTT-11-2023 Mantenimiento de Vehículos.pdf</t>
  </si>
  <si>
    <t>http://www.uttt.edu.mx/Transparencia/R28a/2023/Julio-Septiembre/UTTT-12-2023 Servicios de informatica/Bases UTTT-12-2023 Biblioteca digital.pdf</t>
  </si>
  <si>
    <t>http://www.uttt.edu.mx/Transparencia/R28a/2023/Julio-Septiembre/UTTT-12-2023 Servicios de informatica/Junta de Aclaraciones UTTT-12-2023 Servicios de Informática.pdf</t>
  </si>
  <si>
    <t>http://www.uttt.edu.mx/Transparencia/R28a/2023/Julio-Septiembre/UTTT-12-2023 Servicios de informatica/Presentación y Apertura UTTT-12-2023 Servicios de Informática.pdf</t>
  </si>
  <si>
    <t>http://www.uttt.edu.mx/Transparencia/R28a/2023/Julio-Septiembre/UTTT-12-2023 Servicios de informatica/Acta de Fallo UTTT-12-2023 Biblioteca Digital.pdf</t>
  </si>
  <si>
    <t>http://www.uttt.edu.mx/Transparencia/R28a/2023/Julio-Septiembre/UTTT-13-2023 Auditoria externa/Bases UTTT-13-2023 Auditoria externa 2023.pdf</t>
  </si>
  <si>
    <t>http://www.uttt.edu.mx/Transparencia/R28a/2023/Julio-Septiembre/UTTT-13-2023 Auditoria externa/Presentación y apertura UTTT-13-2023 Auditoria externa.pdf</t>
  </si>
  <si>
    <t>http://www.uttt.edu.mx/Transparencia/R28a/2023/Julio-Septiembre/UTTT-13-2023 Auditoria externa/Fallo UTTT-13-2023 Auditoria externa.pdf</t>
  </si>
  <si>
    <t>http://www.uttt.edu.mx/Transparencia/R28a/2023/Julio-Septiembre/UTTT-13-2023 Auditoria externa/Pilar Heriberto Moreno Uribe Contrato servicios AF AG N 01 2023 .pdf</t>
  </si>
  <si>
    <t>http://www.uttt.edu.mx/Transparencia/R28a/2023/Julio-Septiembre/LA-72-059-913065987-N-8-2023 ADQUISICION DE MATERIAL DE OFICINA Y MATERIAL PARA BIENES INFORMATICOS/Bases LA-72-059-913065987-N-8-2023 Papeleria.pdf</t>
  </si>
  <si>
    <t>http://www.uttt.edu.mx/Transparencia/R28a/2023/Julio-Septiembre/LA-72-059-913065987-N-8-2023 ADQUISICION DE MATERIAL DE OFICINA Y MATERIAL PARA BIENES INFORMATICOS/Junta LA-72-059-913065987-N-8-2023 Papeleria.pdf</t>
  </si>
  <si>
    <t>http://www.uttt.edu.mx/Transparencia/R28a/2023/Julio-Septiembre/LA-72-059-913065987-N-8-2023 ADQUISICION DE MATERIAL DE OFICINA Y MATERIAL PARA BIENES INFORMATICOS/Presentación y apertura de proposiciones LA-72-059-913065987-N-8-2023 Material de oficina.pdf</t>
  </si>
  <si>
    <t>http://www.uttt.edu.mx/Transparencia/R28a/2023/Julio-Septiembre/LA-72-059-913065987-N-8-2023 ADQUISICION DE MATERIAL DE OFICINA Y MATERIAL PARA BIENES INFORMATICOS/Fallo LA-72-059-913065987-N-8-2023 Material de oficina y bienes informaticos.pdf</t>
  </si>
  <si>
    <t>http://www.uttt.edu.mx/Transparencia/R28a/2023/Julio-Septiembre/LA-72-059-913065987-N-8-2023 ADQUISICION DE MATERIAL DE OFICINA Y MATERIAL PARA BIENES INFORMATICOS/LPN 06 Vamor Asociados SA de CV Contrato AF AG N 06 2023 Material de oficina y bienes informaticos.pdf</t>
  </si>
  <si>
    <t>http://www.uttt.edu.mx/Transparencia/R28a/2023/Julio-Septiembre/LA-72-059-913065987-N-8-2023 ADQUISICION DE MATERIAL DE OFICINA Y MATERIAL PARA BIENES INFORMATICOS/LPN 05 Grupo Marpa IT SA de CV Contrato AF AG N 05 2023 Material de oficina y bienes informaticos.pdf</t>
  </si>
  <si>
    <t>http://www.uttt.edu.mx/Transparencia/R28a/2023/Julio-Septiembre/LA-72-059-913065987-N-8-2023 ADQUISICION DE MATERIAL DE OFICINA Y MATERIAL PARA BIENES INFORMATICOS/LPN 07 Adelina Ramirez Martinez Contrato AF AG N 07 2023 Material de oficina y bienes informaticos.pdf</t>
  </si>
  <si>
    <t>http://www.uttt.edu.mx/Transparencia/R28a/2023/Julio-Septiembre/IA-72-059-913065987-N-9-2023 Material Electrico/Bases IA-72-059-913065987-N-9-2023 Material electrico.pdf</t>
  </si>
  <si>
    <t>http://www.uttt.edu.mx/Transparencia/R28a/2023/Julio-Septiembre/IA-72-059-913065987-N-9-2023 Material Electrico/Presentación y apertura IA-72-059-913065987-N-9-2023 Material electrico.pdf</t>
  </si>
  <si>
    <t>http://www.uttt.edu.mx/Transparencia/R28a/2023/Julio-Septiembre/IA-72-059-913065987-N-9-2023 Material Electrico/Fallo IA-72-059-913065987-N-9-2023 Material electrico.pdf</t>
  </si>
  <si>
    <t>http://www.uttt.edu.mx/Transparencia/R28a/2023/Julio-Septiembre/IA-72-059-913065987-N-9-2023 Material Electrico/IA 09 Julio Cesar Martinez Valdes Contrato AF AG N 06 2023 Material electrico.pdf</t>
  </si>
  <si>
    <t>http://www.uttt.edu.mx/Transparencia/R28a/2023/Julio-Septiembre/LA-72-059-913065987-N-10-2023 Arrendamiento de activos Intangibles/BASES LA-72-059-913065987-N-10-2023 Arrendamiento de activos intangibles.pdf</t>
  </si>
  <si>
    <t>http://www.uttt.edu.mx/Transparencia/R28a/2023/Julio-Septiembre/LA-72-059-913065987-N-10-2023 Arrendamiento de activos Intangibles/Junta LA-72-059-913065987-N-10-2023 Arrendamiento de activos intangibles.pdf</t>
  </si>
  <si>
    <t>http://www.uttt.edu.mx/Transparencia/R28a/2023/Julio-Septiembre/LA-72-059-913065987-N-10-2023 Arrendamiento de activos Intangibles/Presentacion y apertura LA-72-059-913065987-N-10-2023 Arrendamiento de activos intangibles.pdf</t>
  </si>
  <si>
    <t>http://www.uttt.edu.mx/Transparencia/R28a/2023/Julio-Septiembre/LA-72-059-913065987-N-10-2023 Arrendamiento de activos Intangibles/Fallo LA-72-059-913065987-N-10-2023 Arrendamiento de activos intangibles.pdf</t>
  </si>
  <si>
    <t>http://www.uttt.edu.mx/Transparencia/R28a/2023/Julio-Septiembre/LA-72-059-913065987-N-10-2023 Arrendamiento de activos Intangibles/LPN 06 Gamas sistemas SA de CV Contrato Servicios AF AG N 06 2023 Servicios de arrendamiento de activos intangibles.pdf</t>
  </si>
  <si>
    <t>http://www.uttt.edu.mx/Transparencia/R28a/2023/Julio-Septiembre/LA-72-059-913065987-N-11-2023 Arrendamiento de activos Intangibles/Junta de aclaraciones LA 72 059 913065987 N 11 2023 ARRENDAMIENTO DE ACTIVOS INTANGIBLES.pdf</t>
  </si>
  <si>
    <t>http://www.uttt.edu.mx/Transparencia/R28a/2023/Julio-Septiembre/LA-72-059-913065987-N-11-2023 Arrendamiento de activos Intangibles/Presentación y apertura LA-72-059-913065987-N-11-2023 Arrendamiento de activos.pdf</t>
  </si>
  <si>
    <t>http://www.uttt.edu.mx/Transparencia/R28a/2023/Julio-Septiembre/LA-72-059-913065987-N-11-2023 Arrendamiento de activos Intangibles/Acta de Fallo - LA-72-059-913065987-N-11-2023 Arrendamiento de Activos Intangibles.pdf</t>
  </si>
  <si>
    <t>https://www.uttt.edu.mx/Transparencia/R28a/2023/Julio-Septiembre/LA-72-059-913065987-N-11-2023%20Arrendamiento%20de%20activos%20Intangibles/LPN%20%2009%20Omar%20Hurtado%20Justo%20Licencias.pdf</t>
  </si>
  <si>
    <t>https://www.uttt.edu.mx/Transparencia/R28a/2023/Julio-Septiembre/LA-72-059-913065987-N-11-2023%20Arrendamiento%20de%20activos%20Intangibles/LPN%2010%20%20Todo%20en%20la%20nube%20S%20de%20%20R%20L%20de%20C%20V.pdf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</si>
</sst>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u/>
      <sz val="9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</cellStyleXfs>
  <cellXfs count="4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4" fillId="0" borderId="1" xfId="2" applyFill="1" applyBorder="1" applyAlignment="1">
      <alignment horizontal="left"/>
    </xf>
    <xf numFmtId="0" fontId="0" fillId="0" borderId="1" xfId="0" applyFill="1" applyBorder="1"/>
    <xf numFmtId="0" fontId="4" fillId="0" borderId="1" xfId="2" applyFill="1" applyBorder="1"/>
    <xf numFmtId="0" fontId="0" fillId="0" borderId="1" xfId="2" applyFont="1" applyFill="1" applyBorder="1"/>
    <xf numFmtId="0" fontId="0" fillId="0" borderId="1" xfId="2" applyFont="1" applyFill="1" applyBorder="1" applyAlignment="1">
      <alignment wrapText="1"/>
    </xf>
    <xf numFmtId="0" fontId="4" fillId="0" borderId="1" xfId="2" applyFill="1" applyBorder="1" applyAlignment="1">
      <alignment horizontal="right"/>
    </xf>
    <xf numFmtId="0" fontId="0" fillId="0" borderId="0" xfId="0" applyFill="1"/>
    <xf numFmtId="0" fontId="4" fillId="0" borderId="1" xfId="2" applyFill="1" applyBorder="1" applyAlignment="1">
      <alignment wrapText="1"/>
    </xf>
    <xf numFmtId="0" fontId="0" fillId="0" borderId="1" xfId="2" applyFont="1" applyFill="1" applyBorder="1" applyAlignment="1">
      <alignment horizontal="left"/>
    </xf>
    <xf numFmtId="0" fontId="0" fillId="0" borderId="0" xfId="0"/>
    <xf numFmtId="0" fontId="0" fillId="0" borderId="0" xfId="0"/>
    <xf numFmtId="0" fontId="0" fillId="0" borderId="0" xfId="0" applyFill="1" applyBorder="1"/>
    <xf numFmtId="0" fontId="4" fillId="0" borderId="2" xfId="2" applyFill="1" applyBorder="1"/>
    <xf numFmtId="0" fontId="0" fillId="0" borderId="1" xfId="0" applyBorder="1"/>
    <xf numFmtId="0" fontId="0" fillId="0" borderId="3" xfId="2" applyFont="1" applyBorder="1"/>
    <xf numFmtId="0" fontId="0" fillId="0" borderId="1" xfId="2" applyFont="1" applyBorder="1"/>
    <xf numFmtId="0" fontId="4" fillId="0" borderId="1" xfId="2" applyBorder="1"/>
    <xf numFmtId="0" fontId="0" fillId="0" borderId="0" xfId="0"/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NumberFormat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4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14" fontId="7" fillId="0" borderId="1" xfId="0" applyNumberFormat="1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14" fontId="8" fillId="0" borderId="1" xfId="0" applyNumberFormat="1" applyFont="1" applyFill="1" applyBorder="1" applyAlignment="1">
      <alignment horizontal="left" vertical="center" wrapText="1"/>
    </xf>
    <xf numFmtId="4" fontId="8" fillId="0" borderId="1" xfId="0" applyNumberFormat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left" vertical="center" wrapText="1"/>
    </xf>
    <xf numFmtId="43" fontId="5" fillId="0" borderId="1" xfId="3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3" fillId="0" borderId="0" xfId="1" applyFill="1" applyAlignment="1">
      <alignment horizontal="left" vertical="center" wrapText="1"/>
    </xf>
    <xf numFmtId="0" fontId="3" fillId="0" borderId="0" xfId="1" applyAlignment="1">
      <alignment horizontal="left" vertical="center" wrapText="1"/>
    </xf>
  </cellXfs>
  <cellStyles count="4">
    <cellStyle name="Hipervínculo" xfId="1" builtinId="8"/>
    <cellStyle name="Millares" xfId="3" builtinId="3"/>
    <cellStyle name="Normal" xfId="0" builtinId="0"/>
    <cellStyle name="Normal 2" xfId="2" xr:uid="{79D9BC83-C045-4D3A-8DF8-B4B56FCFE6FB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mpras/Desktop/RECURSOS%20MATERIALES/Transparencia/a69_f28_a%202do%20trimestre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492838"/>
      <sheetName val="Hidden_1_Tabla_492838"/>
      <sheetName val="Tabla_492867"/>
      <sheetName val="Hidden_1_Tabla_492867"/>
      <sheetName val="Tabla_492868"/>
      <sheetName val="Hidden_1_Tabla_492868"/>
      <sheetName val="Tabla_492869"/>
      <sheetName val="Hidden_1_Tabla_492869"/>
      <sheetName val="Tabla_492870"/>
      <sheetName val="Tabla_492871"/>
    </sheetNames>
    <sheetDataSet>
      <sheetData sheetId="0"/>
      <sheetData sheetId="1">
        <row r="1">
          <cell r="A1" t="str">
            <v>Licitación pública</v>
          </cell>
        </row>
        <row r="2">
          <cell r="A2" t="str">
            <v>Invitación a cuando menos tres personas</v>
          </cell>
        </row>
        <row r="3">
          <cell r="A3" t="str">
            <v>Otro (especificar)</v>
          </cell>
        </row>
      </sheetData>
      <sheetData sheetId="2"/>
      <sheetData sheetId="3"/>
      <sheetData sheetId="4">
        <row r="1">
          <cell r="A1" t="str">
            <v>Hombre</v>
          </cell>
        </row>
        <row r="2">
          <cell r="A2" t="str">
            <v>Mujer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uttt.edu.mx/Transparencia/R28a/2023/Julio-Septiembre/LA-72-059-913065987-N-10-2023%20Arrendamiento%20de%20activos%20Intangibles/Presentacion%20y%20apertura%20LA-72-059-913065987-N-10-2023%20Arrendamiento%20de%20activos%20intangibles.pdf" TargetMode="External"/><Relationship Id="rId21" Type="http://schemas.openxmlformats.org/officeDocument/2006/relationships/hyperlink" Target="http://www.uttt.edu.mx/Transparencia/R28a/2023/Julio-Septiembre/UTTT-13-2023%20Auditoria%20externa/Presentaci&#243;n%20y%20apertura%20UTTT-13-2023%20Auditoria%20externa.pdf" TargetMode="External"/><Relationship Id="rId42" Type="http://schemas.openxmlformats.org/officeDocument/2006/relationships/hyperlink" Target="http://www.uttt.edu.mx/Transparencia/R28a/2023/Julio-Septiembre/LA-72-059-913065987-N-8-2023%20ADQUISICION%20DE%20MATERIAL%20DE%20OFICINA%20Y%20MATERIAL%20PARA%20BIENES%20INFORMATICOS/LPN%2006%20Vamor%20Asociados%20SA%20de%20CV%20Contrato%20AF%20AG%20N%2006%202023%20Material%20de%20oficina%20y%20bienes%20informaticos.pdf" TargetMode="External"/><Relationship Id="rId47" Type="http://schemas.openxmlformats.org/officeDocument/2006/relationships/hyperlink" Target="http://www.uttt.edu.mx/Transparencia/R28a/2023/Julio-Septiembre/LA-72-059-913065987-N-8-2023%20ADQUISICION%20DE%20MATERIAL%20DE%20OFICINA%20Y%20MATERIAL%20PARA%20BIENES%20INFORMATICOS/Presentaci&#243;n%20y%20apertura%20de%20proposiciones%20LA-72-059-913065987-N-8-2023%20Material%20de%20oficina.pdf" TargetMode="External"/><Relationship Id="rId63" Type="http://schemas.openxmlformats.org/officeDocument/2006/relationships/hyperlink" Target="https://www.uttt.edu.mx/Transparencia/R28a/2023/Abril-Junio/UTTT-04-2023%20MATERIAL%20DIDACTICO/Acta%20de%20Junta%20de%20Aclaraciones%20UTTT-04-2023%20Material%20Did%C3%A1ctico%20(Segundo%20Procedimiento).pdf" TargetMode="External"/><Relationship Id="rId68" Type="http://schemas.openxmlformats.org/officeDocument/2006/relationships/hyperlink" Target="https://www.uttt.edu.mx/Transparencia/R28a/2023/Abril-Junio/UTTT-07-2023%20Material%20de%20Limpieza/Fallo%20UTTT-07-2023%20Material%20de%20limpieza.pdf" TargetMode="External"/><Relationship Id="rId16" Type="http://schemas.openxmlformats.org/officeDocument/2006/relationships/hyperlink" Target="http://www.uttt.edu.mx/Transparencia/R28a/2023/Julio-Septiembre/UTTT-10-2023%20Servicios%20de%20inform&#225;tica/Presentacion%20UTTT-10-2023%20Servicio%20de%20Inform&#225;tica.pdf" TargetMode="External"/><Relationship Id="rId11" Type="http://schemas.openxmlformats.org/officeDocument/2006/relationships/hyperlink" Target="http://www.uttt.edu.mx/Transparencia/R28a/2023/Julio-Septiembre/LA-72-059-913065987-N-10-2023%20Arrendamiento%20de%20activos%20Intangibles/Fallo%20LA-72-059-913065987-N-10-2023%20Arrendamiento%20de%20activos%20intangibles.pdf" TargetMode="External"/><Relationship Id="rId32" Type="http://schemas.openxmlformats.org/officeDocument/2006/relationships/hyperlink" Target="http://www.uttt.edu.mx/Transparencia/R28a/2023/Julio-Septiembre/LA-72-059-913065987-N-8-2023%20ADQUISICION%20DE%20MATERIAL%20DE%20OFICINA%20Y%20MATERIAL%20PARA%20BIENES%20INFORMATICOS/Presentaci&#243;n%20y%20apertura%20de%20proposiciones%20LA-72-059-913065987-N-8-2023%20Material%20de%20oficina.pdf" TargetMode="External"/><Relationship Id="rId37" Type="http://schemas.openxmlformats.org/officeDocument/2006/relationships/hyperlink" Target="http://www.uttt.edu.mx/Transparencia/R28a/2023/Julio-Septiembre/LA-72-059-913065987-N-11-2023%20Arrendamiento%20de%20activos%20Intangibles/BASES%20LPN%20LA-72-059-913065987-N-11-2023%20ARRENDAMIENTO%20DE%20ACTIVOS%20INTANGIBLES%20.pdf" TargetMode="External"/><Relationship Id="rId53" Type="http://schemas.openxmlformats.org/officeDocument/2006/relationships/hyperlink" Target="http://www.uttt.edu.mx/Transparencia/R28a/2023/Julio-Septiembre/UTTT-08-2023%20Otros%20servicios%20generales/Acta%20de%20Fallo%20UTTT-08-2023%20Seguro%20Escolar.pdf" TargetMode="External"/><Relationship Id="rId58" Type="http://schemas.openxmlformats.org/officeDocument/2006/relationships/hyperlink" Target="https://www.uttt.edu.mx/Transparencia/R28a/2023/Abril-Junio/LA-72-059-913065987-N-5-2023%20%20SERVICIO%20DE%20LIMPIEZA%20Y%20MANEJO%20DE%20DESECHOS/Bases%20LA-72-059-913065987-N-5-2023%20Servicio%20de%20limpieza%20y%20manejo%20de%20desechos.pdf" TargetMode="External"/><Relationship Id="rId74" Type="http://schemas.openxmlformats.org/officeDocument/2006/relationships/hyperlink" Target="https://www.uttt.edu.mx/Transparencia/R28a/2023/Abril-Junio/UTTT-03-2023%20Vestuario%20y%20Uniformes/LPN%2003%20Diego%20Armando%20Armas%20Montiel%20contrato%20AF%20AG%20N%2003%202023%20Adquisici%C3%B3n%20de%20vestuario%20y%20uniformes.pdf" TargetMode="External"/><Relationship Id="rId79" Type="http://schemas.openxmlformats.org/officeDocument/2006/relationships/hyperlink" Target="https://www.uttt.edu.mx/Transparencia/R28a/2023/Abril-Junio/LA-72-059-913065987-N-7-2023%20Arrendamiento%20de%20fotocopiado/LPN%2005%20Sistemas%20digitales%20impresionantes%20SA%20de%20CV%20Contrato%20servicios%20AF%20AG%20N%2005%202023%20Arrendamiento%20deequipo%20de%20fotocopiado.pdf" TargetMode="External"/><Relationship Id="rId5" Type="http://schemas.openxmlformats.org/officeDocument/2006/relationships/hyperlink" Target="http://www.uttt.edu.mx/Transparencia/R28a/2023/Julio-Septiembre/UTTT-13-2023%20Auditoria%20externa/Bases%20UTTT-13-2023%20Auditoria%20externa%202023.pdf" TargetMode="External"/><Relationship Id="rId61" Type="http://schemas.openxmlformats.org/officeDocument/2006/relationships/hyperlink" Target="https://www.uttt.edu.mx/Transparencia/R28a/2023/Abril-Junio/UTTT-03-2023%20Vestuario%20y%20Uniformes/Presentaci%C3%B3n%20y%20Apertura%20de%20Proposiciones%20UTTT-03-2023%20Vestuario%20y%20uniformes.pdf" TargetMode="External"/><Relationship Id="rId82" Type="http://schemas.openxmlformats.org/officeDocument/2006/relationships/hyperlink" Target="https://www.uttt.edu.mx/Transparencia/R28a/2023/Julio-Septiembre/LA-72-059-913065987-N-11-2023%20Arrendamiento%20de%20activos%20Intangibles/LPN%2010%20%20Todo%20en%20la%20nube%20S%20de%20%20R%20L%20de%20C%20V.pdf" TargetMode="External"/><Relationship Id="rId19" Type="http://schemas.openxmlformats.org/officeDocument/2006/relationships/hyperlink" Target="http://www.uttt.edu.mx/Transparencia/R28a/2023/Julio-Septiembre/UTTT-12-2023%20Servicios%20de%20informatica/Junta%20de%20Aclaraciones%20UTTT-12-2023%20Servicios%20de%20Inform&#225;tica.pdf" TargetMode="External"/><Relationship Id="rId14" Type="http://schemas.openxmlformats.org/officeDocument/2006/relationships/hyperlink" Target="http://www.uttt.edu.mx/Transparencia/R28a/2023/Julio-Septiembre/UTTT-12-2023%20Servicios%20de%20informatica/Acta%20de%20Fallo%20UTTT-12-2023%20Biblioteca%20Digital.pdf" TargetMode="External"/><Relationship Id="rId22" Type="http://schemas.openxmlformats.org/officeDocument/2006/relationships/hyperlink" Target="http://www.uttt.edu.mx/Transparencia/R28a/2023/Julio-Septiembre/IA-72-059-913065987-N-9-2023%20Material%20Electrico/Presentaci&#243;n%20y%20apertura%20IA-72-059-913065987-N-9-2023%20Material%20electrico.pdf" TargetMode="External"/><Relationship Id="rId27" Type="http://schemas.openxmlformats.org/officeDocument/2006/relationships/hyperlink" Target="http://www.uttt.edu.mx/Transparencia/R28a/2023/Julio-Septiembre/LA-72-059-913065987-N-11-2023%20Arrendamiento%20de%20activos%20Intangibles/Junta%20de%20aclaraciones%20LA%2072%20059%20913065987%20N%2011%202023%20ARRENDAMIENTO%20DE%20ACTIVOS%20INTANGIBLES.pdf" TargetMode="External"/><Relationship Id="rId30" Type="http://schemas.openxmlformats.org/officeDocument/2006/relationships/hyperlink" Target="http://www.uttt.edu.mx/Transparencia/R28a/2023/Julio-Septiembre/LA-72-059-913065987-N-8-2023%20ADQUISICION%20DE%20MATERIAL%20DE%20OFICINA%20Y%20MATERIAL%20PARA%20BIENES%20INFORMATICOS/Fallo%20LA-72-059-913065987-N-8-2023%20Material%20de%20oficina%20y%20bienes%20informaticos.pdf" TargetMode="External"/><Relationship Id="rId35" Type="http://schemas.openxmlformats.org/officeDocument/2006/relationships/hyperlink" Target="http://www.uttt.edu.mx/Transparencia/R28a/2023/Julio-Septiembre/LA-72-059-913065987-N-10-2023%20Arrendamiento%20de%20activos%20Intangibles/Junta%20LA-72-059-913065987-N-10-2023%20Arrendamiento%20de%20activos%20intangibles.pdf" TargetMode="External"/><Relationship Id="rId43" Type="http://schemas.openxmlformats.org/officeDocument/2006/relationships/hyperlink" Target="http://www.uttt.edu.mx/Transparencia/R28a/2023/Julio-Septiembre/LA-72-059-913065987-N-8-2023%20ADQUISICION%20DE%20MATERIAL%20DE%20OFICINA%20Y%20MATERIAL%20PARA%20BIENES%20INFORMATICOS/LPN%2005%20Grupo%20Marpa%20IT%20SA%20de%20CV%20Contrato%20AF%20AG%20N%2005%202023%20Material%20de%20oficina%20y%20bienes%20informaticos.pdf" TargetMode="External"/><Relationship Id="rId48" Type="http://schemas.openxmlformats.org/officeDocument/2006/relationships/hyperlink" Target="http://www.uttt.edu.mx/Transparencia/R28a/2023/Julio-Septiembre/LA-72-059-913065987-N-8-2023%20ADQUISICION%20DE%20MATERIAL%20DE%20OFICINA%20Y%20MATERIAL%20PARA%20BIENES%20INFORMATICOS/LPN%2007%20Adelina%20Ramirez%20Martinez%20Contrato%20AF%20AG%20N%2007%202023%20Material%20de%20oficina%20y%20bienes%20informaticos.pdf" TargetMode="External"/><Relationship Id="rId56" Type="http://schemas.openxmlformats.org/officeDocument/2006/relationships/hyperlink" Target="https://www.uttt.edu.mx/Transparencia/R28a/2023/Abril-Junio/UTTT-04-2023%20MATERIAL%20DIDACTICO/Bases%20UTTT-04-2023%20Material%20Did%C3%A1ctico%20(Segundo%20Procedimiento).pdf" TargetMode="External"/><Relationship Id="rId64" Type="http://schemas.openxmlformats.org/officeDocument/2006/relationships/hyperlink" Target="https://www.uttt.edu.mx/Transparencia/R28a/2023/Abril-Junio/UTTT-04-2023%20MATERIAL%20DIDACTICO/Acta%20de%20Presentaci%C3%B3n%20y%20Apertura%20de%20Proposiciones%20UTTT-04-2023.pdf" TargetMode="External"/><Relationship Id="rId69" Type="http://schemas.openxmlformats.org/officeDocument/2006/relationships/hyperlink" Target="https://www.uttt.edu.mx/Transparencia/R28a/2023/Abril-Junio/LA-72-059-913065987-N-5-2023%20%20SERVICIO%20DE%20LIMPIEZA%20Y%20MANEJO%20DE%20DESECHOS/Presentaci%C3%B3n%20y%20apertura%20de%20proposiciones%20LA-72-059-913065987-N-5-2023%20Servicio%20de%20limpieza%20y%20manejo%20de%20desechos.pdf" TargetMode="External"/><Relationship Id="rId77" Type="http://schemas.openxmlformats.org/officeDocument/2006/relationships/hyperlink" Target="https://www.uttt.edu.mx/Transparencia/R28a/2023/Abril-Junio/UTTT-07-2023%20Material%20de%20Limpieza/IA%2001%20Papel%20oro%20del%20centro%20SA%20de%20CV%20Contrato%20AF%20AG%20N%2001%202023%20Material%20de%20limpieza.pdf" TargetMode="External"/><Relationship Id="rId8" Type="http://schemas.openxmlformats.org/officeDocument/2006/relationships/hyperlink" Target="http://www.uttt.edu.mx/Transparencia/R28a/2023/Julio-Septiembre/LA-72-059-913065987-N-10-2023%20Arrendamiento%20de%20activos%20Intangibles/BASES%20LA-72-059-913065987-N-10-2023%20Arrendamiento%20de%20activos%20intangibles.pdf" TargetMode="External"/><Relationship Id="rId51" Type="http://schemas.openxmlformats.org/officeDocument/2006/relationships/hyperlink" Target="http://www.uttt.edu.mx/Transparencia/R28a/2023/Julio-Septiembre/UTTT-08-2023%20Otros%20servicios%20generales/Junta%20UTTT-08-2023%20Seguro%20Escolar.pdf" TargetMode="External"/><Relationship Id="rId72" Type="http://schemas.openxmlformats.org/officeDocument/2006/relationships/hyperlink" Target="https://www.uttt.edu.mx/Transparencia/R28a/2023/Abril-Junio/LA-72-059-913065987-N-7-2023%20Arrendamiento%20de%20fotocopiado/Presentai%C3%B3n%20y%20apertura%20de%20proposiciones%20LA-72-059-913065987-N-7-2023%20Fotocopiado.pdf" TargetMode="External"/><Relationship Id="rId80" Type="http://schemas.openxmlformats.org/officeDocument/2006/relationships/hyperlink" Target="http://www.uttt.edu.mx/Transparencia/R28a/2023/Julio-Septiembre/UTTT-13-2023%20Auditoria%20externa/Pilar%20Heriberto%20Moreno%20Uribe%20Contrato%20servicios%20AF%20AG%20N%2001%202023%20.pdf" TargetMode="External"/><Relationship Id="rId3" Type="http://schemas.openxmlformats.org/officeDocument/2006/relationships/hyperlink" Target="http://www.uttt.edu.mx/Transparencia/R28a/2023/Julio-Septiembre/UTTT-11-2023%20Mantenimiento%20de%20Veh&#237;culos/Bases%20UTTT-11-2023%20Mantenimiento%20de%20veh&#237;culos.pdf" TargetMode="External"/><Relationship Id="rId12" Type="http://schemas.openxmlformats.org/officeDocument/2006/relationships/hyperlink" Target="http://www.uttt.edu.mx/Transparencia/R28a/2023/Julio-Septiembre/LA-72-059-913065987-N-11-2023%20Arrendamiento%20de%20activos%20Intangibles/Acta%20de%20Fallo%20-%20LA-72-059-913065987-N-11-2023%20Arrendamiento%20de%20Activos%20Intangibles.pdf" TargetMode="External"/><Relationship Id="rId17" Type="http://schemas.openxmlformats.org/officeDocument/2006/relationships/hyperlink" Target="http://www.uttt.edu.mx/Transparencia/R28a/2023/Julio-Septiembre/UTTT-11-2023%20Mantenimiento%20de%20Veh&#237;culos/Acta%20de%20Junta%20de%20Aclaraciones%20UTTT-11-2023%20Mantenimiento%20de%20Veh&#237;culos.pdf" TargetMode="External"/><Relationship Id="rId25" Type="http://schemas.openxmlformats.org/officeDocument/2006/relationships/hyperlink" Target="http://www.uttt.edu.mx/Transparencia/R28a/2023/Julio-Septiembre/LA-72-059-913065987-N-10-2023%20Arrendamiento%20de%20activos%20Intangibles/Junta%20LA-72-059-913065987-N-10-2023%20Arrendamiento%20de%20activos%20intangibles.pdf" TargetMode="External"/><Relationship Id="rId33" Type="http://schemas.openxmlformats.org/officeDocument/2006/relationships/hyperlink" Target="http://www.uttt.edu.mx/Transparencia/R28a/2023/Julio-Septiembre/LA-72-059-913065987-N-10-2023%20Arrendamiento%20de%20activos%20Intangibles/BASES%20LA-72-059-913065987-N-10-2023%20Arrendamiento%20de%20activos%20intangibles.pdf" TargetMode="External"/><Relationship Id="rId38" Type="http://schemas.openxmlformats.org/officeDocument/2006/relationships/hyperlink" Target="http://www.uttt.edu.mx/Transparencia/R28a/2023/Julio-Septiembre/LA-72-059-913065987-N-11-2023%20Arrendamiento%20de%20activos%20Intangibles/Acta%20de%20Fallo%20-%20LA-72-059-913065987-N-11-2023%20Arrendamiento%20de%20Activos%20Intangibles.pdf" TargetMode="External"/><Relationship Id="rId46" Type="http://schemas.openxmlformats.org/officeDocument/2006/relationships/hyperlink" Target="http://www.uttt.edu.mx/Transparencia/R28a/2023/Julio-Septiembre/LA-72-059-913065987-N-8-2023%20ADQUISICION%20DE%20MATERIAL%20DE%20OFICINA%20Y%20MATERIAL%20PARA%20BIENES%20INFORMATICOS/Junta%20LA-72-059-913065987-N-8-2023%20Papeleria.pdf" TargetMode="External"/><Relationship Id="rId59" Type="http://schemas.openxmlformats.org/officeDocument/2006/relationships/hyperlink" Target="https://www.uttt.edu.mx/Transparencia/R28a/2023/Abril-Junio/LA-72-059-913065987-N-7-2023%20Arrendamiento%20de%20fotocopiado/Bases%20LA-72-059-913065987-N-7-2023%20Arrendamiento%20de%20fotocopiado.pdf" TargetMode="External"/><Relationship Id="rId67" Type="http://schemas.openxmlformats.org/officeDocument/2006/relationships/hyperlink" Target="https://www.uttt.edu.mx/Transparencia/R28a/2023/Abril-Junio/UTTT-07-2023%20Material%20de%20Limpieza/Presentaci%C3%B3n%20y%20Apertura%20UTTT-07-2023%20Material%20de%20limpieza.pdf" TargetMode="External"/><Relationship Id="rId20" Type="http://schemas.openxmlformats.org/officeDocument/2006/relationships/hyperlink" Target="http://www.uttt.edu.mx/Transparencia/R28a/2023/Julio-Septiembre/UTTT-12-2023%20Servicios%20de%20informatica/Presentaci&#243;n%20y%20Apertura%20UTTT-12-2023%20Servicios%20de%20Inform&#225;tica.pdf" TargetMode="External"/><Relationship Id="rId41" Type="http://schemas.openxmlformats.org/officeDocument/2006/relationships/hyperlink" Target="http://www.uttt.edu.mx/Transparencia/R28a/2023/Julio-Septiembre/LA-72-059-913065987-N-10-2023%20Arrendamiento%20de%20activos%20Intangibles/LPN%2006%20Gamas%20sistemas%20SA%20de%20CV%20Contrato%20Servicios%20AF%20AG%20N%2006%202023%20Servicios%20de%20arrendamiento%20de%20activos%20intangibles.pdf" TargetMode="External"/><Relationship Id="rId54" Type="http://schemas.openxmlformats.org/officeDocument/2006/relationships/hyperlink" Target="http://www.uttt.edu.mx/Transparencia/R28a/2023/Julio-Septiembre/UTTT-08-2023%20Otros%20servicios%20generales/Thona%20Seguro%20SA%20de%20CV%20Contrato%20Servicios%20AF%20AG%20N%207%202023%20Seguro%20de%20accidentes%20escolares.pdf" TargetMode="External"/><Relationship Id="rId62" Type="http://schemas.openxmlformats.org/officeDocument/2006/relationships/hyperlink" Target="https://www.uttt.edu.mx/Transparencia/R28a/2023/Abril-Junio/UTTT-03-2023%20Vestuario%20y%20Uniformes/Fallo%20UTTT-03-2023%20Vestuario%20y%20uniformes.pdf" TargetMode="External"/><Relationship Id="rId70" Type="http://schemas.openxmlformats.org/officeDocument/2006/relationships/hyperlink" Target="https://www.uttt.edu.mx/Transparencia/R28a/2023/Abril-Junio/LA-72-059-913065987-N-5-2023%20%20SERVICIO%20DE%20LIMPIEZA%20Y%20MANEJO%20DE%20DESECHOS/Fallo%20LA-72-059-913065987-N-5-2023%20Servicio%20de%20Limpieza.pdf" TargetMode="External"/><Relationship Id="rId75" Type="http://schemas.openxmlformats.org/officeDocument/2006/relationships/hyperlink" Target="https://www.uttt.edu.mx/Transparencia/R28a/2023/Abril-Junio/UTTT-04-2023%20MATERIAL%20DIDACTICO/LPN%2004%20Luis%20Miguel%20Angel%20Fernandez%20Guzman%20Contrato%20AF%20AG%20N%2004%202023%20Material%20didactico.pdf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Transparencia/R28a/2023/Julio-Septiembre/UTTT-10-2023%20Servicios%20de%20inform&#225;tica/Bases%20UTTT-10-%202023%20Biblioteca%20digital.pdf" TargetMode="External"/><Relationship Id="rId6" Type="http://schemas.openxmlformats.org/officeDocument/2006/relationships/hyperlink" Target="http://www.uttt.edu.mx/Transparencia/R28a/2023/Julio-Septiembre/LA-72-059-913065987-N-8-2023%20ADQUISICION%20DE%20MATERIAL%20DE%20OFICINA%20Y%20MATERIAL%20PARA%20BIENES%20INFORMATICOS/Bases%20LA-72-059-913065987-N-8-2023%20Papeleria.pdf" TargetMode="External"/><Relationship Id="rId15" Type="http://schemas.openxmlformats.org/officeDocument/2006/relationships/hyperlink" Target="http://www.uttt.edu.mx/Transparencia/R28a/2023/Julio-Septiembre/UTTT-13-2023%20Auditoria%20externa/Fallo%20UTTT-13-2023%20Auditoria%20externa.pdf" TargetMode="External"/><Relationship Id="rId23" Type="http://schemas.openxmlformats.org/officeDocument/2006/relationships/hyperlink" Target="http://www.uttt.edu.mx/Transparencia/R28a/2023/Julio-Septiembre/LA-72-059-913065987-N-8-2023%20ADQUISICION%20DE%20MATERIAL%20DE%20OFICINA%20Y%20MATERIAL%20PARA%20BIENES%20INFORMATICOS/Junta%20LA-72-059-913065987-N-8-2023%20Papeleria.pdf" TargetMode="External"/><Relationship Id="rId28" Type="http://schemas.openxmlformats.org/officeDocument/2006/relationships/hyperlink" Target="http://www.uttt.edu.mx/Transparencia/R28a/2023/Julio-Septiembre/LA-72-059-913065987-N-11-2023%20Arrendamiento%20de%20activos%20Intangibles/Presentaci&#243;n%20y%20apertura%20LA-72-059-913065987-N-11-2023%20Arrendamiento%20de%20activos.pdf" TargetMode="External"/><Relationship Id="rId36" Type="http://schemas.openxmlformats.org/officeDocument/2006/relationships/hyperlink" Target="http://www.uttt.edu.mx/Transparencia/R28a/2023/Julio-Septiembre/LA-72-059-913065987-N-10-2023%20Arrendamiento%20de%20activos%20Intangibles/Presentacion%20y%20apertura%20LA-72-059-913065987-N-10-2023%20Arrendamiento%20de%20activos%20intangibles.pdf" TargetMode="External"/><Relationship Id="rId49" Type="http://schemas.openxmlformats.org/officeDocument/2006/relationships/hyperlink" Target="http://www.uttt.edu.mx/Transparencia/R28a/2023/Julio-Septiembre/IA-72-059-913065987-N-9-2023%20Material%20Electrico/IA%2009%20Julio%20Cesar%20Martinez%20Valdes%20Contrato%20AF%20AG%20N%2006%202023%20Material%20electrico.pdf" TargetMode="External"/><Relationship Id="rId57" Type="http://schemas.openxmlformats.org/officeDocument/2006/relationships/hyperlink" Target="https://www.uttt.edu.mx/Transparencia/R28a/2023/Abril-Junio/UTTT-07-2023%20Material%20de%20Limpieza/Bases%20UTTT-07-2023%20Material%20de%20limpieza.pdf" TargetMode="External"/><Relationship Id="rId10" Type="http://schemas.openxmlformats.org/officeDocument/2006/relationships/hyperlink" Target="http://www.uttt.edu.mx/Transparencia/R28a/2023/Julio-Septiembre/IA-72-059-913065987-N-9-2023%20Material%20Electrico/Fallo%20IA-72-059-913065987-N-9-2023%20Material%20electrico.pdf" TargetMode="External"/><Relationship Id="rId31" Type="http://schemas.openxmlformats.org/officeDocument/2006/relationships/hyperlink" Target="http://www.uttt.edu.mx/Transparencia/R28a/2023/Julio-Septiembre/LA-72-059-913065987-N-8-2023%20ADQUISICION%20DE%20MATERIAL%20DE%20OFICINA%20Y%20MATERIAL%20PARA%20BIENES%20INFORMATICOS/Junta%20LA-72-059-913065987-N-8-2023%20Papeleria.pdf" TargetMode="External"/><Relationship Id="rId44" Type="http://schemas.openxmlformats.org/officeDocument/2006/relationships/hyperlink" Target="http://www.uttt.edu.mx/Transparencia/R28a/2023/Julio-Septiembre/LA-72-059-913065987-N-8-2023%20ADQUISICION%20DE%20MATERIAL%20DE%20OFICINA%20Y%20MATERIAL%20PARA%20BIENES%20INFORMATICOS/Bases%20LA-72-059-913065987-N-8-2023%20Papeleria.pdf" TargetMode="External"/><Relationship Id="rId52" Type="http://schemas.openxmlformats.org/officeDocument/2006/relationships/hyperlink" Target="http://www.uttt.edu.mx/Transparencia/R28a/2023/Julio-Septiembre/UTTT-08-2023%20Otros%20servicios%20generales/Presentaci&#243;n%20y%20Apertura%20UTTT-08-2023%20Seguro%20Escolar.pdf" TargetMode="External"/><Relationship Id="rId60" Type="http://schemas.openxmlformats.org/officeDocument/2006/relationships/hyperlink" Target="https://www.uttt.edu.mx/Transparencia/R28a/2023/Abril-Junio/UTTT-03-2023%20Vestuario%20y%20Uniformes/Junta%20de%20Aclaraciones%20UTTT-03-202%20Vestuario%20y%20Uniformes.pdf" TargetMode="External"/><Relationship Id="rId65" Type="http://schemas.openxmlformats.org/officeDocument/2006/relationships/hyperlink" Target="https://www.uttt.edu.mx/Transparencia/R28a/2023/Abril-Junio/UTTT-04-2023%20MATERIAL%20DIDACTICO/Acta%20de%20Fallo%20de%20la%20Licitaci%C3%B3n%20P%C3%BAblica%20Nacional%20UTTT-04-2023%20Material%20Did%C3%A1ctico%20(Segundo%20Procedimiento).pdf" TargetMode="External"/><Relationship Id="rId73" Type="http://schemas.openxmlformats.org/officeDocument/2006/relationships/hyperlink" Target="https://www.uttt.edu.mx/Transparencia/R28a/2023/Abril-Junio/LA-72-059-913065987-N-7-2023%20Arrendamiento%20de%20fotocopiado/Fallo%20LA-72-059-913065987-N-7-2023%20Arrendamiento%20de%20fotocopiado.pdf" TargetMode="External"/><Relationship Id="rId78" Type="http://schemas.openxmlformats.org/officeDocument/2006/relationships/hyperlink" Target="https://www.uttt.edu.mx/Transparencia/R28a/2023/Abril-Junio/LA-72-059-913065987-N-5-2023%20%20SERVICIO%20DE%20LIMPIEZA%20Y%20MANEJO%20DE%20DESECHOS/LPN%2004%20Esteban%20Tellez%20Gutierrez%20Contrato%20servicios%20AF%20AG%20N%204%202023%20Servicio%20y%20manejo%20de%20desecho.pdf" TargetMode="External"/><Relationship Id="rId81" Type="http://schemas.openxmlformats.org/officeDocument/2006/relationships/hyperlink" Target="https://www.uttt.edu.mx/Transparencia/R28a/2023/Julio-Septiembre/LA-72-059-913065987-N-11-2023%20Arrendamiento%20de%20activos%20Intangibles/LPN%20%2009%20Omar%20Hurtado%20Justo%20Licencias.pdf" TargetMode="External"/><Relationship Id="rId4" Type="http://schemas.openxmlformats.org/officeDocument/2006/relationships/hyperlink" Target="http://www.uttt.edu.mx/Transparencia/R28a/2023/Julio-Septiembre/UTTT-12-2023%20Servicios%20de%20informatica/Bases%20UTTT-12-2023%20Biblioteca%20digital.pdf" TargetMode="External"/><Relationship Id="rId9" Type="http://schemas.openxmlformats.org/officeDocument/2006/relationships/hyperlink" Target="http://www.uttt.edu.mx/Transparencia/R28a/2023/Julio-Septiembre/IA-72-059-913065987-N-9-2023%20Material%20Electrico/Bases%20IA-72-059-913065987-N-9-2023%20Material%20electrico.pdf" TargetMode="External"/><Relationship Id="rId13" Type="http://schemas.openxmlformats.org/officeDocument/2006/relationships/hyperlink" Target="http://www.uttt.edu.mx/Transparencia/R28a/2023/Julio-Septiembre/LA-72-059-913065987-N-8-2023%20ADQUISICION%20DE%20MATERIAL%20DE%20OFICINA%20Y%20MATERIAL%20PARA%20BIENES%20INFORMATICOS/Fallo%20LA-72-059-913065987-N-8-2023%20Material%20de%20oficina%20y%20bienes%20informaticos.pdf" TargetMode="External"/><Relationship Id="rId18" Type="http://schemas.openxmlformats.org/officeDocument/2006/relationships/hyperlink" Target="http://www.uttt.edu.mx/Transparencia/R28a/2023/Julio-Septiembre/UTTT-11-2023%20Mantenimiento%20de%20Veh&#237;culos/Presentaci&#243;n%20UTTT-11-2023%20Mantenimiento%20de%20Veh&#237;culos.pdf" TargetMode="External"/><Relationship Id="rId39" Type="http://schemas.openxmlformats.org/officeDocument/2006/relationships/hyperlink" Target="http://www.uttt.edu.mx/Transparencia/R28a/2023/Julio-Septiembre/LA-72-059-913065987-N-11-2023%20Arrendamiento%20de%20activos%20Intangibles/Junta%20de%20aclaraciones%20LA%2072%20059%20913065987%20N%2011%202023%20ARRENDAMIENTO%20DE%20ACTIVOS%20INTANGIBLES.pdf" TargetMode="External"/><Relationship Id="rId34" Type="http://schemas.openxmlformats.org/officeDocument/2006/relationships/hyperlink" Target="http://www.uttt.edu.mx/Transparencia/R28a/2023/Julio-Septiembre/LA-72-059-913065987-N-10-2023%20Arrendamiento%20de%20activos%20Intangibles/Fallo%20LA-72-059-913065987-N-10-2023%20Arrendamiento%20de%20activos%20intangibles.pdf" TargetMode="External"/><Relationship Id="rId50" Type="http://schemas.openxmlformats.org/officeDocument/2006/relationships/hyperlink" Target="http://www.uttt.edu.mx/Transparencia/R28a/2023/Julio-Septiembre/LA-72-059-913065987-N-11-2023%20Arrendamiento%20de%20activos%20Intangibles/BASES%20LPN%20LA-72-059-913065987-N-11-2023%20ARRENDAMIENTO%20DE%20ACTIVOS%20INTANGIBLES%20.pdf" TargetMode="External"/><Relationship Id="rId55" Type="http://schemas.openxmlformats.org/officeDocument/2006/relationships/hyperlink" Target="https://www.uttt.edu.mx/Transparencia/R28a/2023/Abril-Junio/UTTT-03-2023%20Vestuario%20y%20Uniformes/Bases%20UTTT-03-2023%20Vestuario%20y%20Uniformes.pdf" TargetMode="External"/><Relationship Id="rId76" Type="http://schemas.openxmlformats.org/officeDocument/2006/relationships/hyperlink" Target="https://www.uttt.edu.mx/Transparencia/R28a/2023/Abril-Junio/LA-72-059-913065987-N-5-2023%20%20SERVICIO%20DE%20LIMPIEZA%20Y%20MANEJO%20DE%20DESECHOS/Junta%20de%20aclaracionesLA-72-059-913065987-N-5-2023%20Servicio%20de%20Limpieza.pdf" TargetMode="External"/><Relationship Id="rId7" Type="http://schemas.openxmlformats.org/officeDocument/2006/relationships/hyperlink" Target="http://www.uttt.edu.mx/Transparencia/R28a/2023/Julio-Septiembre/LA-72-059-913065987-N-11-2023%20Arrendamiento%20de%20activos%20Intangibles/BASES%20LPN%20LA-72-059-913065987-N-11-2023%20ARRENDAMIENTO%20DE%20ACTIVOS%20INTANGIBLES%20.pdf" TargetMode="External"/><Relationship Id="rId71" Type="http://schemas.openxmlformats.org/officeDocument/2006/relationships/hyperlink" Target="https://www.uttt.edu.mx/Transparencia/R28a/2023/Abril-Junio/LA-72-059-913065987-N-7-2023%20Arrendamiento%20de%20fotocopiado/Junta%20de%20aclaraciones%20LA-72-059-913065987-N-7-2023%20Arrendamiento%20de%20fotocopiado.pdf" TargetMode="External"/><Relationship Id="rId2" Type="http://schemas.openxmlformats.org/officeDocument/2006/relationships/hyperlink" Target="http://www.uttt.edu.mx/Transparencia/R28a/2023/Julio-Septiembre/UTTT-10-2023%20Servicios%20de%20inform&#225;tica/Junta%20de%20Aclaraciones%20UTTT-10-2023%20Biblioteca%20Digital.pdf" TargetMode="External"/><Relationship Id="rId29" Type="http://schemas.openxmlformats.org/officeDocument/2006/relationships/hyperlink" Target="http://www.uttt.edu.mx/Transparencia/R28a/2023/Julio-Septiembre/LA-72-059-913065987-N-8-2023%20ADQUISICION%20DE%20MATERIAL%20DE%20OFICINA%20Y%20MATERIAL%20PARA%20BIENES%20INFORMATICOS/Bases%20LA-72-059-913065987-N-8-2023%20Papeleria.pdf" TargetMode="External"/><Relationship Id="rId24" Type="http://schemas.openxmlformats.org/officeDocument/2006/relationships/hyperlink" Target="http://www.uttt.edu.mx/Transparencia/R28a/2023/Julio-Septiembre/LA-72-059-913065987-N-8-2023%20ADQUISICION%20DE%20MATERIAL%20DE%20OFICINA%20Y%20MATERIAL%20PARA%20BIENES%20INFORMATICOS/Presentaci&#243;n%20y%20apertura%20de%20proposiciones%20LA-72-059-913065987-N-8-2023%20Material%20de%20oficina.pdf" TargetMode="External"/><Relationship Id="rId40" Type="http://schemas.openxmlformats.org/officeDocument/2006/relationships/hyperlink" Target="http://www.uttt.edu.mx/Transparencia/R28a/2023/Julio-Septiembre/LA-72-059-913065987-N-11-2023%20Arrendamiento%20de%20activos%20Intangibles/Presentaci&#243;n%20y%20apertura%20LA-72-059-913065987-N-11-2023%20Arrendamiento%20de%20activos.pdf" TargetMode="External"/><Relationship Id="rId45" Type="http://schemas.openxmlformats.org/officeDocument/2006/relationships/hyperlink" Target="http://www.uttt.edu.mx/Transparencia/R28a/2023/Julio-Septiembre/LA-72-059-913065987-N-8-2023%20ADQUISICION%20DE%20MATERIAL%20DE%20OFICINA%20Y%20MATERIAL%20PARA%20BIENES%20INFORMATICOS/Fallo%20LA-72-059-913065987-N-8-2023%20Material%20de%20oficina%20y%20bienes%20informaticos.pdf" TargetMode="External"/><Relationship Id="rId66" Type="http://schemas.openxmlformats.org/officeDocument/2006/relationships/hyperlink" Target="https://www.uttt.edu.mx/Transparencia/R28a/2023/Abril-Junio/UTTT-07-2023%20Material%20de%20Limpieza/Junta%20de%20aclaraciones%20UTTT-07-2023%20Material%20de%20limpieza.pdf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Z26"/>
  <sheetViews>
    <sheetView tabSelected="1" topLeftCell="A2" zoomScale="91" zoomScaleNormal="91" workbookViewId="0">
      <selection activeCell="A8" sqref="A8:XFD25"/>
    </sheetView>
  </sheetViews>
  <sheetFormatPr baseColWidth="10" defaultColWidth="9.140625" defaultRowHeight="15" x14ac:dyDescent="0.25"/>
  <cols>
    <col min="1" max="1" width="11.28515625" customWidth="1"/>
    <col min="2" max="2" width="20.85546875" customWidth="1"/>
    <col min="3" max="3" width="21.28515625" customWidth="1"/>
    <col min="4" max="4" width="21.5703125" customWidth="1"/>
    <col min="5" max="5" width="24.5703125" customWidth="1"/>
    <col min="6" max="6" width="22.7109375" customWidth="1"/>
    <col min="7" max="7" width="24.7109375" customWidth="1"/>
    <col min="8" max="8" width="27.42578125" customWidth="1"/>
    <col min="9" max="9" width="221.42578125" bestFit="1" customWidth="1"/>
    <col min="10" max="10" width="20.42578125" customWidth="1"/>
    <col min="11" max="11" width="89.5703125" customWidth="1"/>
    <col min="12" max="12" width="46" bestFit="1" customWidth="1"/>
    <col min="13" max="13" width="43.7109375" bestFit="1" customWidth="1"/>
    <col min="14" max="14" width="23.28515625" customWidth="1"/>
    <col min="15" max="15" width="40.42578125" customWidth="1"/>
    <col min="16" max="16" width="207.7109375" bestFit="1" customWidth="1"/>
    <col min="17" max="17" width="255.7109375" bestFit="1" customWidth="1"/>
    <col min="18" max="18" width="219.5703125" bestFit="1" customWidth="1"/>
    <col min="19" max="19" width="25" customWidth="1"/>
    <col min="20" max="20" width="28.42578125" customWidth="1"/>
    <col min="21" max="21" width="23.5703125" customWidth="1"/>
    <col min="22" max="22" width="34.5703125" bestFit="1" customWidth="1"/>
    <col min="23" max="23" width="34.5703125" customWidth="1"/>
    <col min="24" max="24" width="30.42578125" customWidth="1"/>
    <col min="25" max="25" width="41.5703125" customWidth="1"/>
    <col min="26" max="26" width="38" customWidth="1"/>
    <col min="27" max="27" width="35.140625" customWidth="1"/>
    <col min="28" max="28" width="32.28515625" customWidth="1"/>
    <col min="29" max="29" width="48.42578125" customWidth="1"/>
    <col min="30" max="30" width="41.42578125" customWidth="1"/>
    <col min="31" max="31" width="39.42578125" customWidth="1"/>
    <col min="32" max="32" width="40" customWidth="1"/>
    <col min="33" max="33" width="40.7109375" customWidth="1"/>
    <col min="34" max="34" width="42.5703125" customWidth="1"/>
    <col min="35" max="35" width="42.140625" customWidth="1"/>
    <col min="36" max="36" width="47.28515625" customWidth="1"/>
    <col min="37" max="37" width="29.5703125" customWidth="1"/>
    <col min="38" max="38" width="30.28515625" customWidth="1"/>
    <col min="39" max="39" width="36.5703125" customWidth="1"/>
    <col min="40" max="40" width="25" customWidth="1"/>
    <col min="41" max="41" width="29.28515625" customWidth="1"/>
    <col min="42" max="42" width="44.85546875" bestFit="1" customWidth="1"/>
    <col min="43" max="43" width="42.5703125" bestFit="1" customWidth="1"/>
    <col min="44" max="44" width="19.42578125" bestFit="1" customWidth="1"/>
    <col min="45" max="45" width="42.5703125" bestFit="1" customWidth="1"/>
    <col min="46" max="46" width="30.85546875" bestFit="1" customWidth="1"/>
    <col min="47" max="47" width="16.5703125" bestFit="1" customWidth="1"/>
    <col min="48" max="48" width="25.42578125" customWidth="1"/>
    <col min="49" max="49" width="25.140625" customWidth="1"/>
    <col min="50" max="50" width="24.42578125" customWidth="1"/>
    <col min="51" max="51" width="28.42578125" customWidth="1"/>
    <col min="52" max="52" width="21.42578125" customWidth="1"/>
    <col min="53" max="53" width="22" customWidth="1"/>
    <col min="54" max="54" width="14.42578125" bestFit="1" customWidth="1"/>
    <col min="55" max="55" width="21.7109375" customWidth="1"/>
    <col min="56" max="56" width="13.5703125" bestFit="1" customWidth="1"/>
    <col min="57" max="57" width="56.5703125" customWidth="1"/>
    <col min="58" max="58" width="25.7109375" customWidth="1"/>
    <col min="59" max="59" width="24.28515625" customWidth="1"/>
    <col min="60" max="60" width="255.7109375" bestFit="1" customWidth="1"/>
    <col min="61" max="61" width="29.140625" customWidth="1"/>
    <col min="62" max="62" width="25.42578125" customWidth="1"/>
    <col min="63" max="63" width="36.140625" bestFit="1" customWidth="1"/>
    <col min="64" max="64" width="43.28515625" bestFit="1" customWidth="1"/>
    <col min="65" max="65" width="26.42578125" customWidth="1"/>
    <col min="66" max="66" width="27.7109375" customWidth="1"/>
    <col min="67" max="67" width="26.28515625" customWidth="1"/>
    <col min="68" max="68" width="23.28515625" customWidth="1"/>
    <col min="69" max="69" width="36.140625" customWidth="1"/>
    <col min="70" max="70" width="29.5703125" customWidth="1"/>
    <col min="71" max="71" width="18.42578125" customWidth="1"/>
    <col min="72" max="72" width="26.7109375" customWidth="1"/>
    <col min="73" max="73" width="28.42578125" customWidth="1"/>
    <col min="74" max="74" width="28.140625" customWidth="1"/>
    <col min="75" max="75" width="36.28515625" customWidth="1"/>
    <col min="76" max="76" width="42.85546875" customWidth="1"/>
    <col min="77" max="77" width="41.42578125" customWidth="1"/>
    <col min="78" max="78" width="37.5703125" customWidth="1"/>
    <col min="79" max="79" width="17.5703125" bestFit="1" customWidth="1"/>
    <col min="80" max="80" width="20" bestFit="1" customWidth="1"/>
    <col min="81" max="81" width="120.5703125" customWidth="1"/>
  </cols>
  <sheetData>
    <row r="1" spans="1:81" hidden="1" x14ac:dyDescent="0.25">
      <c r="A1" t="s">
        <v>0</v>
      </c>
    </row>
    <row r="2" spans="1:81" x14ac:dyDescent="0.25">
      <c r="A2" s="25" t="s">
        <v>1</v>
      </c>
      <c r="B2" s="26"/>
      <c r="C2" s="26"/>
      <c r="D2" s="25" t="s">
        <v>2</v>
      </c>
      <c r="E2" s="26"/>
      <c r="F2" s="26"/>
      <c r="G2" s="27" t="s">
        <v>3</v>
      </c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</row>
    <row r="3" spans="1:81" s="34" customFormat="1" ht="54.75" customHeight="1" x14ac:dyDescent="0.25">
      <c r="A3" s="30" t="s">
        <v>4</v>
      </c>
      <c r="B3" s="31"/>
      <c r="C3" s="31"/>
      <c r="D3" s="30" t="s">
        <v>5</v>
      </c>
      <c r="E3" s="31"/>
      <c r="F3" s="31"/>
      <c r="G3" s="32" t="s">
        <v>6</v>
      </c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</row>
    <row r="4" spans="1:8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7</v>
      </c>
      <c r="I4" t="s">
        <v>11</v>
      </c>
      <c r="J4" t="s">
        <v>8</v>
      </c>
      <c r="K4" t="s">
        <v>12</v>
      </c>
      <c r="L4" t="s">
        <v>10</v>
      </c>
      <c r="M4" t="s">
        <v>8</v>
      </c>
      <c r="N4" t="s">
        <v>10</v>
      </c>
      <c r="O4" t="s">
        <v>10</v>
      </c>
      <c r="P4" t="s">
        <v>11</v>
      </c>
      <c r="Q4" t="s">
        <v>11</v>
      </c>
      <c r="R4" t="s">
        <v>11</v>
      </c>
      <c r="S4" t="s">
        <v>12</v>
      </c>
      <c r="T4" t="s">
        <v>12</v>
      </c>
      <c r="U4" t="s">
        <v>12</v>
      </c>
      <c r="V4" t="s">
        <v>12</v>
      </c>
      <c r="W4" t="s">
        <v>9</v>
      </c>
      <c r="X4" t="s">
        <v>7</v>
      </c>
      <c r="Y4" t="s">
        <v>9</v>
      </c>
      <c r="Z4" t="s">
        <v>7</v>
      </c>
      <c r="AA4" t="s">
        <v>7</v>
      </c>
      <c r="AB4" t="s">
        <v>7</v>
      </c>
      <c r="AC4" t="s">
        <v>9</v>
      </c>
      <c r="AD4" t="s">
        <v>12</v>
      </c>
      <c r="AE4" t="s">
        <v>7</v>
      </c>
      <c r="AF4" t="s">
        <v>12</v>
      </c>
      <c r="AG4" t="s">
        <v>7</v>
      </c>
      <c r="AH4" t="s">
        <v>12</v>
      </c>
      <c r="AI4" t="s">
        <v>7</v>
      </c>
      <c r="AJ4" t="s">
        <v>9</v>
      </c>
      <c r="AK4" t="s">
        <v>7</v>
      </c>
      <c r="AL4" t="s">
        <v>12</v>
      </c>
      <c r="AM4" t="s">
        <v>12</v>
      </c>
      <c r="AN4" t="s">
        <v>12</v>
      </c>
      <c r="AO4" t="s">
        <v>12</v>
      </c>
      <c r="AP4" t="s">
        <v>12</v>
      </c>
      <c r="AQ4" t="s">
        <v>12</v>
      </c>
      <c r="AR4" t="s">
        <v>12</v>
      </c>
      <c r="AS4" t="s">
        <v>12</v>
      </c>
      <c r="AT4" t="s">
        <v>7</v>
      </c>
      <c r="AU4" t="s">
        <v>8</v>
      </c>
      <c r="AV4" t="s">
        <v>8</v>
      </c>
      <c r="AW4" t="s">
        <v>8</v>
      </c>
      <c r="AX4" t="s">
        <v>13</v>
      </c>
      <c r="AY4" t="s">
        <v>13</v>
      </c>
      <c r="AZ4" t="s">
        <v>13</v>
      </c>
      <c r="BA4" t="s">
        <v>13</v>
      </c>
      <c r="BB4" t="s">
        <v>7</v>
      </c>
      <c r="BC4" t="s">
        <v>7</v>
      </c>
      <c r="BD4" t="s">
        <v>7</v>
      </c>
      <c r="BE4" t="s">
        <v>12</v>
      </c>
      <c r="BF4" t="s">
        <v>8</v>
      </c>
      <c r="BG4" t="s">
        <v>8</v>
      </c>
      <c r="BH4" t="s">
        <v>11</v>
      </c>
      <c r="BI4" t="s">
        <v>11</v>
      </c>
      <c r="BJ4" t="s">
        <v>10</v>
      </c>
      <c r="BK4" t="s">
        <v>9</v>
      </c>
      <c r="BL4" t="s">
        <v>7</v>
      </c>
      <c r="BM4" t="s">
        <v>7</v>
      </c>
      <c r="BN4" t="s">
        <v>12</v>
      </c>
      <c r="BO4" t="s">
        <v>12</v>
      </c>
      <c r="BP4" t="s">
        <v>11</v>
      </c>
      <c r="BQ4" t="s">
        <v>12</v>
      </c>
      <c r="BR4" t="s">
        <v>9</v>
      </c>
      <c r="BS4" t="s">
        <v>9</v>
      </c>
      <c r="BT4" t="s">
        <v>10</v>
      </c>
      <c r="BU4" t="s">
        <v>12</v>
      </c>
      <c r="BV4" t="s">
        <v>11</v>
      </c>
      <c r="BW4" t="s">
        <v>11</v>
      </c>
      <c r="BX4" t="s">
        <v>11</v>
      </c>
      <c r="BY4" t="s">
        <v>11</v>
      </c>
      <c r="BZ4" t="s">
        <v>12</v>
      </c>
      <c r="CA4" t="s">
        <v>8</v>
      </c>
      <c r="CB4" t="s">
        <v>14</v>
      </c>
      <c r="CC4" t="s">
        <v>15</v>
      </c>
    </row>
    <row r="5" spans="1:8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</row>
    <row r="6" spans="1:81" x14ac:dyDescent="0.25">
      <c r="A6" s="25" t="s">
        <v>97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</row>
    <row r="7" spans="1:81" s="34" customFormat="1" ht="54.75" customHeight="1" x14ac:dyDescent="0.25">
      <c r="A7" s="29" t="s">
        <v>98</v>
      </c>
      <c r="B7" s="29" t="s">
        <v>99</v>
      </c>
      <c r="C7" s="29" t="s">
        <v>100</v>
      </c>
      <c r="D7" s="29" t="s">
        <v>101</v>
      </c>
      <c r="E7" s="29" t="s">
        <v>102</v>
      </c>
      <c r="F7" s="29" t="s">
        <v>103</v>
      </c>
      <c r="G7" s="29" t="s">
        <v>104</v>
      </c>
      <c r="H7" s="29" t="s">
        <v>105</v>
      </c>
      <c r="I7" s="29" t="s">
        <v>106</v>
      </c>
      <c r="J7" s="29" t="s">
        <v>107</v>
      </c>
      <c r="K7" s="29" t="s">
        <v>108</v>
      </c>
      <c r="L7" s="29" t="s">
        <v>109</v>
      </c>
      <c r="M7" s="29" t="s">
        <v>110</v>
      </c>
      <c r="N7" s="29" t="s">
        <v>111</v>
      </c>
      <c r="O7" s="29" t="s">
        <v>112</v>
      </c>
      <c r="P7" s="29" t="s">
        <v>113</v>
      </c>
      <c r="Q7" s="29" t="s">
        <v>114</v>
      </c>
      <c r="R7" s="29" t="s">
        <v>115</v>
      </c>
      <c r="S7" s="29" t="s">
        <v>116</v>
      </c>
      <c r="T7" s="29" t="s">
        <v>117</v>
      </c>
      <c r="U7" s="29" t="s">
        <v>118</v>
      </c>
      <c r="V7" s="29" t="s">
        <v>119</v>
      </c>
      <c r="W7" s="29" t="s">
        <v>120</v>
      </c>
      <c r="X7" s="29" t="s">
        <v>121</v>
      </c>
      <c r="Y7" s="29" t="s">
        <v>122</v>
      </c>
      <c r="Z7" s="29" t="s">
        <v>123</v>
      </c>
      <c r="AA7" s="29" t="s">
        <v>124</v>
      </c>
      <c r="AB7" s="29" t="s">
        <v>125</v>
      </c>
      <c r="AC7" s="29" t="s">
        <v>126</v>
      </c>
      <c r="AD7" s="29" t="s">
        <v>127</v>
      </c>
      <c r="AE7" s="29" t="s">
        <v>128</v>
      </c>
      <c r="AF7" s="29" t="s">
        <v>129</v>
      </c>
      <c r="AG7" s="29" t="s">
        <v>130</v>
      </c>
      <c r="AH7" s="29" t="s">
        <v>131</v>
      </c>
      <c r="AI7" s="29" t="s">
        <v>132</v>
      </c>
      <c r="AJ7" s="29" t="s">
        <v>133</v>
      </c>
      <c r="AK7" s="29" t="s">
        <v>134</v>
      </c>
      <c r="AL7" s="29" t="s">
        <v>135</v>
      </c>
      <c r="AM7" s="29" t="s">
        <v>136</v>
      </c>
      <c r="AN7" s="29" t="s">
        <v>137</v>
      </c>
      <c r="AO7" s="29" t="s">
        <v>138</v>
      </c>
      <c r="AP7" s="29" t="s">
        <v>139</v>
      </c>
      <c r="AQ7" s="29" t="s">
        <v>140</v>
      </c>
      <c r="AR7" s="29" t="s">
        <v>141</v>
      </c>
      <c r="AS7" s="29" t="s">
        <v>142</v>
      </c>
      <c r="AT7" s="29" t="s">
        <v>143</v>
      </c>
      <c r="AU7" s="29" t="s">
        <v>144</v>
      </c>
      <c r="AV7" s="29" t="s">
        <v>145</v>
      </c>
      <c r="AW7" s="29" t="s">
        <v>146</v>
      </c>
      <c r="AX7" s="29" t="s">
        <v>147</v>
      </c>
      <c r="AY7" s="29" t="s">
        <v>148</v>
      </c>
      <c r="AZ7" s="29" t="s">
        <v>149</v>
      </c>
      <c r="BA7" s="29" t="s">
        <v>150</v>
      </c>
      <c r="BB7" s="29" t="s">
        <v>151</v>
      </c>
      <c r="BC7" s="29" t="s">
        <v>152</v>
      </c>
      <c r="BD7" s="29" t="s">
        <v>153</v>
      </c>
      <c r="BE7" s="29" t="s">
        <v>154</v>
      </c>
      <c r="BF7" s="29" t="s">
        <v>155</v>
      </c>
      <c r="BG7" s="29" t="s">
        <v>156</v>
      </c>
      <c r="BH7" s="29" t="s">
        <v>157</v>
      </c>
      <c r="BI7" s="29" t="s">
        <v>158</v>
      </c>
      <c r="BJ7" s="29" t="s">
        <v>159</v>
      </c>
      <c r="BK7" s="29" t="s">
        <v>160</v>
      </c>
      <c r="BL7" s="29" t="s">
        <v>161</v>
      </c>
      <c r="BM7" s="29" t="s">
        <v>162</v>
      </c>
      <c r="BN7" s="29" t="s">
        <v>163</v>
      </c>
      <c r="BO7" s="29" t="s">
        <v>164</v>
      </c>
      <c r="BP7" s="29" t="s">
        <v>165</v>
      </c>
      <c r="BQ7" s="29" t="s">
        <v>166</v>
      </c>
      <c r="BR7" s="29" t="s">
        <v>167</v>
      </c>
      <c r="BS7" s="29" t="s">
        <v>168</v>
      </c>
      <c r="BT7" s="29" t="s">
        <v>169</v>
      </c>
      <c r="BU7" s="29" t="s">
        <v>170</v>
      </c>
      <c r="BV7" s="29" t="s">
        <v>171</v>
      </c>
      <c r="BW7" s="29" t="s">
        <v>172</v>
      </c>
      <c r="BX7" s="29" t="s">
        <v>173</v>
      </c>
      <c r="BY7" s="29" t="s">
        <v>174</v>
      </c>
      <c r="BZ7" s="29" t="s">
        <v>175</v>
      </c>
      <c r="CA7" s="29" t="s">
        <v>176</v>
      </c>
      <c r="CB7" s="29" t="s">
        <v>177</v>
      </c>
      <c r="CC7" s="29" t="s">
        <v>178</v>
      </c>
    </row>
    <row r="8" spans="1:81" s="46" customFormat="1" ht="36" x14ac:dyDescent="0.25">
      <c r="A8" s="20">
        <v>2023</v>
      </c>
      <c r="B8" s="35">
        <v>45108</v>
      </c>
      <c r="C8" s="35">
        <v>45199</v>
      </c>
      <c r="D8" s="20" t="s">
        <v>179</v>
      </c>
      <c r="E8" s="20" t="s">
        <v>186</v>
      </c>
      <c r="F8" s="20" t="s">
        <v>187</v>
      </c>
      <c r="G8" s="20">
        <v>1</v>
      </c>
      <c r="H8" s="20" t="s">
        <v>584</v>
      </c>
      <c r="I8" s="36" t="s">
        <v>692</v>
      </c>
      <c r="J8" s="35">
        <v>45103</v>
      </c>
      <c r="K8" s="20" t="s">
        <v>585</v>
      </c>
      <c r="L8" s="20">
        <v>1</v>
      </c>
      <c r="M8" s="35">
        <v>45106</v>
      </c>
      <c r="N8" s="20"/>
      <c r="O8" s="20">
        <v>1</v>
      </c>
      <c r="P8" s="36" t="s">
        <v>693</v>
      </c>
      <c r="Q8" s="36" t="s">
        <v>694</v>
      </c>
      <c r="R8" s="36" t="s">
        <v>695</v>
      </c>
      <c r="S8" s="20" t="s">
        <v>587</v>
      </c>
      <c r="T8" s="20" t="s">
        <v>443</v>
      </c>
      <c r="U8" s="20" t="s">
        <v>588</v>
      </c>
      <c r="V8" s="20" t="s">
        <v>586</v>
      </c>
      <c r="W8" s="20"/>
      <c r="X8" s="20" t="s">
        <v>591</v>
      </c>
      <c r="Y8" s="20" t="s">
        <v>216</v>
      </c>
      <c r="Z8" s="20" t="s">
        <v>593</v>
      </c>
      <c r="AA8" s="20">
        <v>1228</v>
      </c>
      <c r="AB8" s="20" t="s">
        <v>594</v>
      </c>
      <c r="AC8" s="20" t="s">
        <v>222</v>
      </c>
      <c r="AD8" s="20" t="s">
        <v>595</v>
      </c>
      <c r="AE8" s="20">
        <v>1</v>
      </c>
      <c r="AF8" s="20" t="s">
        <v>596</v>
      </c>
      <c r="AG8" s="20">
        <v>14</v>
      </c>
      <c r="AH8" s="20" t="s">
        <v>596</v>
      </c>
      <c r="AI8" s="20">
        <v>9</v>
      </c>
      <c r="AJ8" s="20" t="s">
        <v>255</v>
      </c>
      <c r="AK8" s="20">
        <v>3200</v>
      </c>
      <c r="AL8" s="20"/>
      <c r="AM8" s="20"/>
      <c r="AN8" s="20"/>
      <c r="AO8" s="20"/>
      <c r="AP8" s="20" t="s">
        <v>344</v>
      </c>
      <c r="AQ8" s="20" t="s">
        <v>346</v>
      </c>
      <c r="AR8" s="20" t="s">
        <v>343</v>
      </c>
      <c r="AS8" s="20" t="s">
        <v>597</v>
      </c>
      <c r="AT8" s="21" t="s">
        <v>590</v>
      </c>
      <c r="AU8" s="37">
        <v>45131</v>
      </c>
      <c r="AV8" s="35">
        <v>45165</v>
      </c>
      <c r="AW8" s="37">
        <v>45531</v>
      </c>
      <c r="AX8" s="38">
        <v>102.48</v>
      </c>
      <c r="AY8" s="38">
        <v>88.344827586206904</v>
      </c>
      <c r="AZ8" s="20"/>
      <c r="BA8" s="20"/>
      <c r="BB8" s="20" t="s">
        <v>348</v>
      </c>
      <c r="BC8" s="20"/>
      <c r="BD8" s="20" t="s">
        <v>349</v>
      </c>
      <c r="BE8" s="20" t="s">
        <v>585</v>
      </c>
      <c r="BF8" s="37">
        <v>45165</v>
      </c>
      <c r="BG8" s="37">
        <v>45531</v>
      </c>
      <c r="BH8" s="36" t="s">
        <v>696</v>
      </c>
      <c r="BI8" s="20"/>
      <c r="BJ8" s="20">
        <v>1</v>
      </c>
      <c r="BK8" s="20" t="s">
        <v>288</v>
      </c>
      <c r="BL8" s="20" t="s">
        <v>350</v>
      </c>
      <c r="BM8" s="20"/>
      <c r="BN8" s="20"/>
      <c r="BO8" s="20"/>
      <c r="BP8" s="20"/>
      <c r="BQ8" s="20"/>
      <c r="BR8" s="20"/>
      <c r="BS8" s="20" t="s">
        <v>294</v>
      </c>
      <c r="BT8" s="20"/>
      <c r="BU8" s="20"/>
      <c r="BV8" s="20"/>
      <c r="BW8" s="20"/>
      <c r="BX8" s="20"/>
      <c r="BY8" s="20"/>
      <c r="BZ8" s="20" t="s">
        <v>352</v>
      </c>
      <c r="CA8" s="35">
        <v>45209</v>
      </c>
      <c r="CB8" s="35">
        <v>45209</v>
      </c>
      <c r="CC8" s="20" t="s">
        <v>687</v>
      </c>
    </row>
    <row r="9" spans="1:81" s="46" customFormat="1" x14ac:dyDescent="0.25">
      <c r="A9" s="20">
        <v>2023</v>
      </c>
      <c r="B9" s="35">
        <v>45108</v>
      </c>
      <c r="C9" s="35">
        <v>45199</v>
      </c>
      <c r="D9" s="20" t="s">
        <v>179</v>
      </c>
      <c r="E9" s="20" t="s">
        <v>186</v>
      </c>
      <c r="F9" s="20" t="s">
        <v>187</v>
      </c>
      <c r="G9" s="20">
        <v>2</v>
      </c>
      <c r="H9" s="20" t="s">
        <v>416</v>
      </c>
      <c r="I9" s="36" t="s">
        <v>697</v>
      </c>
      <c r="J9" s="35">
        <v>45117</v>
      </c>
      <c r="K9" s="20" t="s">
        <v>424</v>
      </c>
      <c r="L9" s="20"/>
      <c r="M9" s="35">
        <v>45120</v>
      </c>
      <c r="N9" s="20"/>
      <c r="O9" s="20">
        <v>2</v>
      </c>
      <c r="P9" s="36" t="s">
        <v>698</v>
      </c>
      <c r="Q9" s="36" t="s">
        <v>699</v>
      </c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 t="s">
        <v>344</v>
      </c>
      <c r="AQ9" s="20" t="s">
        <v>346</v>
      </c>
      <c r="AR9" s="20" t="s">
        <v>343</v>
      </c>
      <c r="AS9" s="20" t="s">
        <v>346</v>
      </c>
      <c r="AT9" s="39"/>
      <c r="AU9" s="40"/>
      <c r="AV9" s="20"/>
      <c r="AW9" s="40"/>
      <c r="AX9" s="41"/>
      <c r="AY9" s="41"/>
      <c r="AZ9" s="20"/>
      <c r="BA9" s="20"/>
      <c r="BB9" s="20" t="s">
        <v>348</v>
      </c>
      <c r="BC9" s="20"/>
      <c r="BD9" s="20" t="s">
        <v>349</v>
      </c>
      <c r="BE9" s="20" t="s">
        <v>424</v>
      </c>
      <c r="BF9" s="40"/>
      <c r="BG9" s="40"/>
      <c r="BH9" s="42"/>
      <c r="BI9" s="20"/>
      <c r="BJ9" s="20">
        <v>2</v>
      </c>
      <c r="BK9" s="20" t="s">
        <v>288</v>
      </c>
      <c r="BL9" s="20" t="s">
        <v>350</v>
      </c>
      <c r="BM9" s="20"/>
      <c r="BN9" s="20"/>
      <c r="BO9" s="20"/>
      <c r="BP9" s="20"/>
      <c r="BQ9" s="20"/>
      <c r="BR9" s="20"/>
      <c r="BS9" s="20" t="s">
        <v>294</v>
      </c>
      <c r="BT9" s="20"/>
      <c r="BU9" s="20"/>
      <c r="BV9" s="20"/>
      <c r="BW9" s="20"/>
      <c r="BX9" s="20"/>
      <c r="BY9" s="20"/>
      <c r="BZ9" s="20" t="s">
        <v>352</v>
      </c>
      <c r="CA9" s="35">
        <v>45209</v>
      </c>
      <c r="CB9" s="35">
        <v>45209</v>
      </c>
      <c r="CC9" s="20" t="s">
        <v>683</v>
      </c>
    </row>
    <row r="10" spans="1:81" s="46" customFormat="1" x14ac:dyDescent="0.25">
      <c r="A10" s="20">
        <v>2023</v>
      </c>
      <c r="B10" s="35">
        <v>45108</v>
      </c>
      <c r="C10" s="35">
        <v>45199</v>
      </c>
      <c r="D10" s="20" t="s">
        <v>179</v>
      </c>
      <c r="E10" s="20" t="s">
        <v>186</v>
      </c>
      <c r="F10" s="20" t="s">
        <v>187</v>
      </c>
      <c r="G10" s="20">
        <v>3</v>
      </c>
      <c r="H10" s="20" t="s">
        <v>418</v>
      </c>
      <c r="I10" s="36" t="s">
        <v>700</v>
      </c>
      <c r="J10" s="35">
        <v>45117</v>
      </c>
      <c r="K10" s="20" t="s">
        <v>425</v>
      </c>
      <c r="L10" s="20"/>
      <c r="M10" s="35">
        <v>45121</v>
      </c>
      <c r="N10" s="20"/>
      <c r="O10" s="20">
        <v>3</v>
      </c>
      <c r="P10" s="36" t="s">
        <v>701</v>
      </c>
      <c r="Q10" s="36" t="s">
        <v>702</v>
      </c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 t="s">
        <v>345</v>
      </c>
      <c r="AQ10" s="20" t="s">
        <v>347</v>
      </c>
      <c r="AR10" s="20" t="s">
        <v>343</v>
      </c>
      <c r="AS10" s="20" t="s">
        <v>347</v>
      </c>
      <c r="AT10" s="39"/>
      <c r="AU10" s="40"/>
      <c r="AV10" s="40"/>
      <c r="AW10" s="40"/>
      <c r="AX10" s="41"/>
      <c r="AY10" s="41"/>
      <c r="AZ10" s="20"/>
      <c r="BA10" s="20"/>
      <c r="BB10" s="20" t="s">
        <v>348</v>
      </c>
      <c r="BC10" s="20"/>
      <c r="BD10" s="20" t="s">
        <v>349</v>
      </c>
      <c r="BE10" s="20" t="s">
        <v>425</v>
      </c>
      <c r="BF10" s="40"/>
      <c r="BG10" s="40"/>
      <c r="BH10" s="42"/>
      <c r="BI10" s="20"/>
      <c r="BJ10" s="20">
        <v>3</v>
      </c>
      <c r="BK10" s="20" t="s">
        <v>288</v>
      </c>
      <c r="BL10" s="20" t="s">
        <v>350</v>
      </c>
      <c r="BM10" s="20"/>
      <c r="BN10" s="20"/>
      <c r="BO10" s="20"/>
      <c r="BP10" s="20"/>
      <c r="BQ10" s="20"/>
      <c r="BR10" s="20"/>
      <c r="BS10" s="20" t="s">
        <v>294</v>
      </c>
      <c r="BT10" s="20"/>
      <c r="BU10" s="20"/>
      <c r="BV10" s="20"/>
      <c r="BW10" s="20"/>
      <c r="BX10" s="20"/>
      <c r="BY10" s="20"/>
      <c r="BZ10" s="20" t="s">
        <v>352</v>
      </c>
      <c r="CA10" s="35">
        <v>45209</v>
      </c>
      <c r="CB10" s="35">
        <v>45209</v>
      </c>
      <c r="CC10" s="20" t="s">
        <v>683</v>
      </c>
    </row>
    <row r="11" spans="1:81" s="46" customFormat="1" x14ac:dyDescent="0.25">
      <c r="A11" s="20">
        <v>2023</v>
      </c>
      <c r="B11" s="35">
        <v>45108</v>
      </c>
      <c r="C11" s="35">
        <v>45199</v>
      </c>
      <c r="D11" s="20" t="s">
        <v>179</v>
      </c>
      <c r="E11" s="20" t="s">
        <v>186</v>
      </c>
      <c r="F11" s="20" t="s">
        <v>187</v>
      </c>
      <c r="G11" s="20">
        <v>4</v>
      </c>
      <c r="H11" s="20" t="s">
        <v>417</v>
      </c>
      <c r="I11" s="36" t="s">
        <v>703</v>
      </c>
      <c r="J11" s="35">
        <v>45138</v>
      </c>
      <c r="K11" s="20" t="s">
        <v>424</v>
      </c>
      <c r="L11" s="20">
        <v>2</v>
      </c>
      <c r="M11" s="35">
        <v>45145</v>
      </c>
      <c r="N11" s="20"/>
      <c r="O11" s="20">
        <v>4</v>
      </c>
      <c r="P11" s="36" t="s">
        <v>704</v>
      </c>
      <c r="Q11" s="36" t="s">
        <v>705</v>
      </c>
      <c r="R11" s="36" t="s">
        <v>706</v>
      </c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 t="s">
        <v>344</v>
      </c>
      <c r="AQ11" s="20" t="s">
        <v>346</v>
      </c>
      <c r="AR11" s="20" t="s">
        <v>343</v>
      </c>
      <c r="AS11" s="20" t="s">
        <v>346</v>
      </c>
      <c r="AT11" s="39"/>
      <c r="AU11" s="40"/>
      <c r="AV11" s="40"/>
      <c r="AW11" s="40"/>
      <c r="AX11" s="41"/>
      <c r="AY11" s="41"/>
      <c r="AZ11" s="20"/>
      <c r="BA11" s="20"/>
      <c r="BB11" s="20" t="s">
        <v>348</v>
      </c>
      <c r="BC11" s="20"/>
      <c r="BD11" s="20" t="s">
        <v>349</v>
      </c>
      <c r="BE11" s="20" t="s">
        <v>424</v>
      </c>
      <c r="BF11" s="40"/>
      <c r="BG11" s="40"/>
      <c r="BH11" s="42"/>
      <c r="BI11" s="20"/>
      <c r="BJ11" s="20">
        <v>4</v>
      </c>
      <c r="BK11" s="20" t="s">
        <v>288</v>
      </c>
      <c r="BL11" s="20" t="s">
        <v>350</v>
      </c>
      <c r="BM11" s="20"/>
      <c r="BN11" s="20"/>
      <c r="BO11" s="20"/>
      <c r="BP11" s="20"/>
      <c r="BQ11" s="20"/>
      <c r="BR11" s="20"/>
      <c r="BS11" s="20" t="s">
        <v>294</v>
      </c>
      <c r="BT11" s="20"/>
      <c r="BU11" s="20"/>
      <c r="BV11" s="20"/>
      <c r="BW11" s="20"/>
      <c r="BX11" s="20"/>
      <c r="BY11" s="20"/>
      <c r="BZ11" s="20" t="s">
        <v>352</v>
      </c>
      <c r="CA11" s="35">
        <v>45209</v>
      </c>
      <c r="CB11" s="35">
        <v>45209</v>
      </c>
      <c r="CC11" s="20" t="s">
        <v>683</v>
      </c>
    </row>
    <row r="12" spans="1:81" s="46" customFormat="1" ht="36" x14ac:dyDescent="0.25">
      <c r="A12" s="20">
        <v>2023</v>
      </c>
      <c r="B12" s="35">
        <v>45108</v>
      </c>
      <c r="C12" s="35">
        <v>45199</v>
      </c>
      <c r="D12" s="20" t="s">
        <v>180</v>
      </c>
      <c r="E12" s="20" t="s">
        <v>186</v>
      </c>
      <c r="F12" s="20" t="s">
        <v>187</v>
      </c>
      <c r="G12" s="20">
        <v>5</v>
      </c>
      <c r="H12" s="20" t="s">
        <v>423</v>
      </c>
      <c r="I12" s="36" t="s">
        <v>707</v>
      </c>
      <c r="J12" s="35">
        <v>45190</v>
      </c>
      <c r="K12" s="20" t="s">
        <v>426</v>
      </c>
      <c r="L12" s="20">
        <v>3</v>
      </c>
      <c r="M12" s="20"/>
      <c r="N12" s="20"/>
      <c r="O12" s="20"/>
      <c r="P12" s="20"/>
      <c r="Q12" s="36" t="s">
        <v>708</v>
      </c>
      <c r="R12" s="36" t="s">
        <v>709</v>
      </c>
      <c r="S12" s="20" t="s">
        <v>437</v>
      </c>
      <c r="T12" s="20" t="s">
        <v>438</v>
      </c>
      <c r="U12" s="20" t="s">
        <v>439</v>
      </c>
      <c r="V12" s="20" t="s">
        <v>441</v>
      </c>
      <c r="W12" s="20" t="s">
        <v>189</v>
      </c>
      <c r="X12" s="20" t="s">
        <v>440</v>
      </c>
      <c r="Y12" s="20" t="s">
        <v>197</v>
      </c>
      <c r="Z12" s="20" t="s">
        <v>492</v>
      </c>
      <c r="AA12" s="20">
        <v>23</v>
      </c>
      <c r="AB12" s="20"/>
      <c r="AC12" s="20" t="s">
        <v>222</v>
      </c>
      <c r="AD12" s="20" t="s">
        <v>493</v>
      </c>
      <c r="AE12" s="20">
        <v>1</v>
      </c>
      <c r="AF12" s="20" t="s">
        <v>476</v>
      </c>
      <c r="AG12" s="20">
        <v>48</v>
      </c>
      <c r="AH12" s="20" t="s">
        <v>476</v>
      </c>
      <c r="AI12" s="20">
        <v>13</v>
      </c>
      <c r="AJ12" s="20" t="s">
        <v>276</v>
      </c>
      <c r="AK12" s="20">
        <v>42090</v>
      </c>
      <c r="AL12" s="20"/>
      <c r="AM12" s="20"/>
      <c r="AN12" s="20"/>
      <c r="AO12" s="20"/>
      <c r="AP12" s="20" t="s">
        <v>345</v>
      </c>
      <c r="AQ12" s="20" t="s">
        <v>430</v>
      </c>
      <c r="AR12" s="20" t="s">
        <v>343</v>
      </c>
      <c r="AS12" s="20" t="s">
        <v>430</v>
      </c>
      <c r="AT12" s="21" t="s">
        <v>494</v>
      </c>
      <c r="AU12" s="37">
        <v>45204</v>
      </c>
      <c r="AV12" s="37">
        <v>45198</v>
      </c>
      <c r="AW12" s="37">
        <v>45382</v>
      </c>
      <c r="AX12" s="38">
        <v>130000</v>
      </c>
      <c r="AY12" s="43">
        <v>112068.96551724139</v>
      </c>
      <c r="AZ12" s="20"/>
      <c r="BA12" s="20"/>
      <c r="BB12" s="20" t="s">
        <v>348</v>
      </c>
      <c r="BC12" s="20"/>
      <c r="BD12" s="20" t="s">
        <v>349</v>
      </c>
      <c r="BE12" s="20" t="s">
        <v>426</v>
      </c>
      <c r="BF12" s="37">
        <v>45198</v>
      </c>
      <c r="BG12" s="37">
        <v>45382</v>
      </c>
      <c r="BH12" s="47" t="s">
        <v>710</v>
      </c>
      <c r="BI12" s="20"/>
      <c r="BJ12" s="20">
        <v>5</v>
      </c>
      <c r="BK12" s="20" t="s">
        <v>288</v>
      </c>
      <c r="BL12" s="20" t="s">
        <v>350</v>
      </c>
      <c r="BM12" s="20"/>
      <c r="BN12" s="20"/>
      <c r="BO12" s="20"/>
      <c r="BP12" s="20"/>
      <c r="BQ12" s="20"/>
      <c r="BR12" s="20"/>
      <c r="BS12" s="20" t="s">
        <v>294</v>
      </c>
      <c r="BT12" s="20"/>
      <c r="BU12" s="20"/>
      <c r="BV12" s="20"/>
      <c r="BW12" s="20"/>
      <c r="BX12" s="20"/>
      <c r="BY12" s="20"/>
      <c r="BZ12" s="20" t="s">
        <v>352</v>
      </c>
      <c r="CA12" s="35">
        <v>45209</v>
      </c>
      <c r="CB12" s="35">
        <v>45209</v>
      </c>
      <c r="CC12" s="20" t="s">
        <v>685</v>
      </c>
    </row>
    <row r="13" spans="1:81" s="46" customFormat="1" ht="24" x14ac:dyDescent="0.25">
      <c r="A13" s="20">
        <v>2023</v>
      </c>
      <c r="B13" s="35">
        <v>45108</v>
      </c>
      <c r="C13" s="35">
        <v>45199</v>
      </c>
      <c r="D13" s="20" t="s">
        <v>179</v>
      </c>
      <c r="E13" s="20" t="s">
        <v>184</v>
      </c>
      <c r="F13" s="20" t="s">
        <v>187</v>
      </c>
      <c r="G13" s="20">
        <v>6</v>
      </c>
      <c r="H13" s="20" t="s">
        <v>421</v>
      </c>
      <c r="I13" s="36" t="s">
        <v>711</v>
      </c>
      <c r="J13" s="35">
        <v>45097</v>
      </c>
      <c r="K13" s="20" t="s">
        <v>427</v>
      </c>
      <c r="L13" s="20">
        <v>4</v>
      </c>
      <c r="M13" s="35">
        <v>45100</v>
      </c>
      <c r="N13" s="20"/>
      <c r="O13" s="20">
        <v>5</v>
      </c>
      <c r="P13" s="36" t="s">
        <v>712</v>
      </c>
      <c r="Q13" s="36" t="s">
        <v>713</v>
      </c>
      <c r="R13" s="36" t="s">
        <v>714</v>
      </c>
      <c r="S13" s="20" t="s">
        <v>446</v>
      </c>
      <c r="T13" s="20" t="s">
        <v>447</v>
      </c>
      <c r="U13" s="20" t="s">
        <v>412</v>
      </c>
      <c r="V13" s="20" t="s">
        <v>449</v>
      </c>
      <c r="W13" s="20"/>
      <c r="X13" s="20" t="s">
        <v>448</v>
      </c>
      <c r="Y13" s="20" t="s">
        <v>197</v>
      </c>
      <c r="Z13" s="20" t="s">
        <v>495</v>
      </c>
      <c r="AA13" s="20">
        <v>210</v>
      </c>
      <c r="AB13" s="20"/>
      <c r="AC13" s="20" t="s">
        <v>222</v>
      </c>
      <c r="AD13" s="20" t="s">
        <v>496</v>
      </c>
      <c r="AE13" s="20">
        <v>1</v>
      </c>
      <c r="AF13" s="20" t="s">
        <v>476</v>
      </c>
      <c r="AG13" s="20">
        <v>48</v>
      </c>
      <c r="AH13" s="20" t="s">
        <v>476</v>
      </c>
      <c r="AI13" s="20">
        <v>13</v>
      </c>
      <c r="AJ13" s="20" t="s">
        <v>276</v>
      </c>
      <c r="AK13" s="20">
        <v>42083</v>
      </c>
      <c r="AL13" s="20"/>
      <c r="AM13" s="20"/>
      <c r="AN13" s="20"/>
      <c r="AO13" s="20"/>
      <c r="AP13" s="20" t="s">
        <v>345</v>
      </c>
      <c r="AQ13" s="20" t="s">
        <v>345</v>
      </c>
      <c r="AR13" s="20" t="s">
        <v>343</v>
      </c>
      <c r="AS13" s="20" t="s">
        <v>345</v>
      </c>
      <c r="AT13" s="21" t="s">
        <v>497</v>
      </c>
      <c r="AU13" s="37">
        <v>45125</v>
      </c>
      <c r="AV13" s="37">
        <v>45117</v>
      </c>
      <c r="AW13" s="37">
        <v>45137</v>
      </c>
      <c r="AX13" s="38">
        <v>30639.85</v>
      </c>
      <c r="AY13" s="38">
        <v>26413.663793103449</v>
      </c>
      <c r="AZ13" s="20"/>
      <c r="BA13" s="20"/>
      <c r="BB13" s="20" t="s">
        <v>348</v>
      </c>
      <c r="BC13" s="20"/>
      <c r="BD13" s="20" t="s">
        <v>349</v>
      </c>
      <c r="BE13" s="20" t="s">
        <v>427</v>
      </c>
      <c r="BF13" s="37">
        <v>45117</v>
      </c>
      <c r="BG13" s="37">
        <v>45137</v>
      </c>
      <c r="BH13" s="36" t="s">
        <v>715</v>
      </c>
      <c r="BI13" s="20"/>
      <c r="BJ13" s="20">
        <v>6</v>
      </c>
      <c r="BK13" s="20" t="s">
        <v>287</v>
      </c>
      <c r="BL13" s="20" t="s">
        <v>351</v>
      </c>
      <c r="BM13" s="20"/>
      <c r="BN13" s="20"/>
      <c r="BO13" s="20"/>
      <c r="BP13" s="20"/>
      <c r="BQ13" s="20"/>
      <c r="BR13" s="20"/>
      <c r="BS13" s="20" t="s">
        <v>294</v>
      </c>
      <c r="BT13" s="20"/>
      <c r="BU13" s="20"/>
      <c r="BV13" s="20"/>
      <c r="BW13" s="20"/>
      <c r="BX13" s="20"/>
      <c r="BY13" s="20"/>
      <c r="BZ13" s="20" t="s">
        <v>352</v>
      </c>
      <c r="CA13" s="35">
        <v>45209</v>
      </c>
      <c r="CB13" s="35">
        <v>45209</v>
      </c>
      <c r="CC13" s="21" t="s">
        <v>649</v>
      </c>
    </row>
    <row r="14" spans="1:81" s="46" customFormat="1" ht="24" x14ac:dyDescent="0.25">
      <c r="A14" s="20">
        <v>2023</v>
      </c>
      <c r="B14" s="35">
        <v>45108</v>
      </c>
      <c r="C14" s="35">
        <v>45199</v>
      </c>
      <c r="D14" s="20" t="s">
        <v>179</v>
      </c>
      <c r="E14" s="20" t="s">
        <v>184</v>
      </c>
      <c r="F14" s="20" t="s">
        <v>187</v>
      </c>
      <c r="G14" s="20">
        <v>6</v>
      </c>
      <c r="H14" s="20" t="s">
        <v>421</v>
      </c>
      <c r="I14" s="36" t="s">
        <v>711</v>
      </c>
      <c r="J14" s="35">
        <v>45097</v>
      </c>
      <c r="K14" s="20" t="s">
        <v>427</v>
      </c>
      <c r="L14" s="20">
        <v>4</v>
      </c>
      <c r="M14" s="35">
        <v>45100</v>
      </c>
      <c r="N14" s="20"/>
      <c r="O14" s="20">
        <v>5</v>
      </c>
      <c r="P14" s="36" t="s">
        <v>712</v>
      </c>
      <c r="Q14" s="36" t="s">
        <v>713</v>
      </c>
      <c r="R14" s="36" t="s">
        <v>714</v>
      </c>
      <c r="S14" s="20" t="s">
        <v>451</v>
      </c>
      <c r="T14" s="20" t="s">
        <v>452</v>
      </c>
      <c r="U14" s="20" t="s">
        <v>453</v>
      </c>
      <c r="V14" s="20" t="s">
        <v>450</v>
      </c>
      <c r="W14" s="20"/>
      <c r="X14" s="20" t="s">
        <v>454</v>
      </c>
      <c r="Y14" s="20" t="s">
        <v>197</v>
      </c>
      <c r="Z14" s="20" t="s">
        <v>498</v>
      </c>
      <c r="AA14" s="20">
        <v>101</v>
      </c>
      <c r="AB14" s="20"/>
      <c r="AC14" s="20" t="s">
        <v>222</v>
      </c>
      <c r="AD14" s="20" t="s">
        <v>499</v>
      </c>
      <c r="AE14" s="20">
        <v>1</v>
      </c>
      <c r="AF14" s="20" t="s">
        <v>477</v>
      </c>
      <c r="AG14" s="20">
        <v>48</v>
      </c>
      <c r="AH14" s="20" t="s">
        <v>476</v>
      </c>
      <c r="AI14" s="20">
        <v>13</v>
      </c>
      <c r="AJ14" s="20" t="s">
        <v>276</v>
      </c>
      <c r="AK14" s="20">
        <v>42086</v>
      </c>
      <c r="AL14" s="20"/>
      <c r="AM14" s="20"/>
      <c r="AN14" s="20"/>
      <c r="AO14" s="20"/>
      <c r="AP14" s="20" t="s">
        <v>345</v>
      </c>
      <c r="AQ14" s="20" t="s">
        <v>345</v>
      </c>
      <c r="AR14" s="20" t="s">
        <v>343</v>
      </c>
      <c r="AS14" s="20" t="s">
        <v>345</v>
      </c>
      <c r="AT14" s="21" t="s">
        <v>500</v>
      </c>
      <c r="AU14" s="37">
        <v>45125</v>
      </c>
      <c r="AV14" s="37">
        <v>45117</v>
      </c>
      <c r="AW14" s="37">
        <v>45137</v>
      </c>
      <c r="AX14" s="38">
        <v>185377.16</v>
      </c>
      <c r="AY14" s="38">
        <v>159807.89655172414</v>
      </c>
      <c r="AZ14" s="20"/>
      <c r="BA14" s="20"/>
      <c r="BB14" s="20" t="s">
        <v>348</v>
      </c>
      <c r="BC14" s="20"/>
      <c r="BD14" s="20" t="s">
        <v>349</v>
      </c>
      <c r="BE14" s="20" t="s">
        <v>427</v>
      </c>
      <c r="BF14" s="37">
        <v>45117</v>
      </c>
      <c r="BG14" s="37">
        <v>45137</v>
      </c>
      <c r="BH14" s="36" t="s">
        <v>716</v>
      </c>
      <c r="BI14" s="20"/>
      <c r="BJ14" s="20">
        <v>6</v>
      </c>
      <c r="BK14" s="20" t="s">
        <v>287</v>
      </c>
      <c r="BL14" s="20" t="s">
        <v>351</v>
      </c>
      <c r="BM14" s="20"/>
      <c r="BN14" s="20"/>
      <c r="BO14" s="20"/>
      <c r="BP14" s="20"/>
      <c r="BQ14" s="20"/>
      <c r="BR14" s="20"/>
      <c r="BS14" s="20" t="s">
        <v>294</v>
      </c>
      <c r="BT14" s="20"/>
      <c r="BU14" s="20"/>
      <c r="BV14" s="20"/>
      <c r="BW14" s="20"/>
      <c r="BX14" s="20"/>
      <c r="BY14" s="20"/>
      <c r="BZ14" s="20" t="s">
        <v>352</v>
      </c>
      <c r="CA14" s="35">
        <v>45209</v>
      </c>
      <c r="CB14" s="35">
        <v>45209</v>
      </c>
      <c r="CC14" s="21" t="s">
        <v>501</v>
      </c>
    </row>
    <row r="15" spans="1:81" s="46" customFormat="1" ht="24" x14ac:dyDescent="0.25">
      <c r="A15" s="20">
        <v>2023</v>
      </c>
      <c r="B15" s="35">
        <v>45108</v>
      </c>
      <c r="C15" s="35">
        <v>45199</v>
      </c>
      <c r="D15" s="20" t="s">
        <v>179</v>
      </c>
      <c r="E15" s="20" t="s">
        <v>184</v>
      </c>
      <c r="F15" s="20" t="s">
        <v>187</v>
      </c>
      <c r="G15" s="20">
        <v>6</v>
      </c>
      <c r="H15" s="20" t="s">
        <v>421</v>
      </c>
      <c r="I15" s="36" t="s">
        <v>711</v>
      </c>
      <c r="J15" s="35">
        <v>45097</v>
      </c>
      <c r="K15" s="20" t="s">
        <v>427</v>
      </c>
      <c r="L15" s="20">
        <v>4</v>
      </c>
      <c r="M15" s="35">
        <v>45100</v>
      </c>
      <c r="N15" s="20"/>
      <c r="O15" s="20">
        <v>5</v>
      </c>
      <c r="P15" s="36" t="s">
        <v>712</v>
      </c>
      <c r="Q15" s="36" t="s">
        <v>713</v>
      </c>
      <c r="R15" s="36" t="s">
        <v>714</v>
      </c>
      <c r="S15" s="20" t="s">
        <v>455</v>
      </c>
      <c r="T15" s="20" t="s">
        <v>459</v>
      </c>
      <c r="U15" s="20" t="s">
        <v>458</v>
      </c>
      <c r="V15" s="20" t="s">
        <v>457</v>
      </c>
      <c r="W15" s="20" t="s">
        <v>190</v>
      </c>
      <c r="X15" s="20" t="s">
        <v>456</v>
      </c>
      <c r="Y15" s="20" t="s">
        <v>197</v>
      </c>
      <c r="Z15" s="20" t="s">
        <v>502</v>
      </c>
      <c r="AA15" s="20">
        <v>22</v>
      </c>
      <c r="AB15" s="20"/>
      <c r="AC15" s="20" t="s">
        <v>222</v>
      </c>
      <c r="AD15" s="20" t="s">
        <v>503</v>
      </c>
      <c r="AE15" s="20">
        <v>1</v>
      </c>
      <c r="AF15" s="20" t="s">
        <v>504</v>
      </c>
      <c r="AG15" s="20">
        <v>76</v>
      </c>
      <c r="AH15" s="20" t="s">
        <v>505</v>
      </c>
      <c r="AI15" s="20">
        <v>13</v>
      </c>
      <c r="AJ15" s="20" t="s">
        <v>276</v>
      </c>
      <c r="AK15" s="20">
        <v>42807</v>
      </c>
      <c r="AL15" s="20"/>
      <c r="AM15" s="20"/>
      <c r="AN15" s="20"/>
      <c r="AO15" s="20"/>
      <c r="AP15" s="20" t="s">
        <v>345</v>
      </c>
      <c r="AQ15" s="20" t="s">
        <v>345</v>
      </c>
      <c r="AR15" s="20" t="s">
        <v>343</v>
      </c>
      <c r="AS15" s="20" t="s">
        <v>345</v>
      </c>
      <c r="AT15" s="21" t="s">
        <v>506</v>
      </c>
      <c r="AU15" s="37">
        <v>45125</v>
      </c>
      <c r="AV15" s="37">
        <v>45117</v>
      </c>
      <c r="AW15" s="37">
        <v>45137</v>
      </c>
      <c r="AX15" s="38">
        <v>45820</v>
      </c>
      <c r="AY15" s="38">
        <v>39500</v>
      </c>
      <c r="AZ15" s="20"/>
      <c r="BA15" s="20"/>
      <c r="BB15" s="20" t="s">
        <v>348</v>
      </c>
      <c r="BC15" s="20"/>
      <c r="BD15" s="20" t="s">
        <v>349</v>
      </c>
      <c r="BE15" s="20" t="s">
        <v>427</v>
      </c>
      <c r="BF15" s="37">
        <v>45117</v>
      </c>
      <c r="BG15" s="37">
        <v>45137</v>
      </c>
      <c r="BH15" s="36" t="s">
        <v>717</v>
      </c>
      <c r="BI15" s="20"/>
      <c r="BJ15" s="20">
        <v>6</v>
      </c>
      <c r="BK15" s="20" t="s">
        <v>287</v>
      </c>
      <c r="BL15" s="20" t="s">
        <v>351</v>
      </c>
      <c r="BM15" s="20"/>
      <c r="BN15" s="20"/>
      <c r="BO15" s="20"/>
      <c r="BP15" s="20"/>
      <c r="BQ15" s="20"/>
      <c r="BR15" s="20"/>
      <c r="BS15" s="20" t="s">
        <v>294</v>
      </c>
      <c r="BT15" s="20"/>
      <c r="BU15" s="20"/>
      <c r="BV15" s="20"/>
      <c r="BW15" s="20"/>
      <c r="BX15" s="20"/>
      <c r="BY15" s="20"/>
      <c r="BZ15" s="20" t="s">
        <v>352</v>
      </c>
      <c r="CA15" s="35">
        <v>45209</v>
      </c>
      <c r="CB15" s="35">
        <v>45209</v>
      </c>
      <c r="CC15" s="21" t="s">
        <v>684</v>
      </c>
    </row>
    <row r="16" spans="1:81" s="46" customFormat="1" ht="36" x14ac:dyDescent="0.25">
      <c r="A16" s="20">
        <v>2023</v>
      </c>
      <c r="B16" s="35">
        <v>45108</v>
      </c>
      <c r="C16" s="35">
        <v>45199</v>
      </c>
      <c r="D16" s="20" t="s">
        <v>180</v>
      </c>
      <c r="E16" s="20" t="s">
        <v>184</v>
      </c>
      <c r="F16" s="20" t="s">
        <v>187</v>
      </c>
      <c r="G16" s="20">
        <v>7</v>
      </c>
      <c r="H16" s="20" t="s">
        <v>422</v>
      </c>
      <c r="I16" s="36" t="s">
        <v>718</v>
      </c>
      <c r="J16" s="35">
        <v>45099</v>
      </c>
      <c r="K16" s="20" t="s">
        <v>428</v>
      </c>
      <c r="L16" s="20">
        <v>5</v>
      </c>
      <c r="M16" s="20"/>
      <c r="N16" s="20"/>
      <c r="O16" s="20"/>
      <c r="P16" s="20"/>
      <c r="Q16" s="36" t="s">
        <v>719</v>
      </c>
      <c r="R16" s="36" t="s">
        <v>720</v>
      </c>
      <c r="S16" s="20" t="s">
        <v>460</v>
      </c>
      <c r="T16" s="20" t="s">
        <v>356</v>
      </c>
      <c r="U16" s="20" t="s">
        <v>462</v>
      </c>
      <c r="V16" s="20" t="s">
        <v>463</v>
      </c>
      <c r="W16" s="20" t="s">
        <v>189</v>
      </c>
      <c r="X16" s="20" t="s">
        <v>464</v>
      </c>
      <c r="Y16" s="20" t="s">
        <v>197</v>
      </c>
      <c r="Z16" s="20" t="s">
        <v>278</v>
      </c>
      <c r="AA16" s="20">
        <v>245</v>
      </c>
      <c r="AB16" s="20"/>
      <c r="AC16" s="20" t="s">
        <v>222</v>
      </c>
      <c r="AD16" s="20" t="s">
        <v>507</v>
      </c>
      <c r="AE16" s="20">
        <v>1</v>
      </c>
      <c r="AF16" s="20" t="s">
        <v>508</v>
      </c>
      <c r="AG16" s="20">
        <v>33</v>
      </c>
      <c r="AH16" s="20" t="s">
        <v>508</v>
      </c>
      <c r="AI16" s="20">
        <v>9</v>
      </c>
      <c r="AJ16" s="20" t="s">
        <v>255</v>
      </c>
      <c r="AK16" s="20">
        <v>55400</v>
      </c>
      <c r="AL16" s="20"/>
      <c r="AM16" s="20"/>
      <c r="AN16" s="20"/>
      <c r="AO16" s="20"/>
      <c r="AP16" s="20" t="s">
        <v>345</v>
      </c>
      <c r="AQ16" s="20" t="s">
        <v>347</v>
      </c>
      <c r="AR16" s="20" t="s">
        <v>343</v>
      </c>
      <c r="AS16" s="20" t="s">
        <v>347</v>
      </c>
      <c r="AT16" s="21" t="s">
        <v>509</v>
      </c>
      <c r="AU16" s="37">
        <v>45124</v>
      </c>
      <c r="AV16" s="37">
        <v>45119</v>
      </c>
      <c r="AW16" s="37">
        <v>45229</v>
      </c>
      <c r="AX16" s="38">
        <v>34271.129999999997</v>
      </c>
      <c r="AY16" s="38">
        <v>29544.077586206895</v>
      </c>
      <c r="AZ16" s="20"/>
      <c r="BA16" s="20"/>
      <c r="BB16" s="20" t="s">
        <v>348</v>
      </c>
      <c r="BC16" s="20"/>
      <c r="BD16" s="20" t="s">
        <v>349</v>
      </c>
      <c r="BE16" s="20" t="s">
        <v>428</v>
      </c>
      <c r="BF16" s="37">
        <v>45119</v>
      </c>
      <c r="BG16" s="37">
        <v>45229</v>
      </c>
      <c r="BH16" s="36" t="s">
        <v>721</v>
      </c>
      <c r="BI16" s="20"/>
      <c r="BJ16" s="20">
        <v>7</v>
      </c>
      <c r="BK16" s="20" t="s">
        <v>287</v>
      </c>
      <c r="BL16" s="20" t="s">
        <v>351</v>
      </c>
      <c r="BM16" s="20"/>
      <c r="BN16" s="20"/>
      <c r="BO16" s="20"/>
      <c r="BP16" s="20"/>
      <c r="BQ16" s="20"/>
      <c r="BR16" s="20"/>
      <c r="BS16" s="20" t="s">
        <v>294</v>
      </c>
      <c r="BT16" s="20"/>
      <c r="BU16" s="20"/>
      <c r="BV16" s="20"/>
      <c r="BW16" s="20"/>
      <c r="BX16" s="20"/>
      <c r="BY16" s="20"/>
      <c r="BZ16" s="20" t="s">
        <v>352</v>
      </c>
      <c r="CA16" s="35">
        <v>45209</v>
      </c>
      <c r="CB16" s="35">
        <v>45209</v>
      </c>
      <c r="CC16" s="21" t="s">
        <v>685</v>
      </c>
    </row>
    <row r="17" spans="1:156" s="46" customFormat="1" ht="24" x14ac:dyDescent="0.25">
      <c r="A17" s="20">
        <v>2023</v>
      </c>
      <c r="B17" s="35">
        <v>45108</v>
      </c>
      <c r="C17" s="35">
        <v>45199</v>
      </c>
      <c r="D17" s="20" t="s">
        <v>179</v>
      </c>
      <c r="E17" s="20" t="s">
        <v>186</v>
      </c>
      <c r="F17" s="20" t="s">
        <v>187</v>
      </c>
      <c r="G17" s="20">
        <v>8</v>
      </c>
      <c r="H17" s="20" t="s">
        <v>419</v>
      </c>
      <c r="I17" s="36" t="s">
        <v>722</v>
      </c>
      <c r="J17" s="35">
        <v>45104</v>
      </c>
      <c r="K17" s="20" t="s">
        <v>429</v>
      </c>
      <c r="L17" s="20">
        <v>6</v>
      </c>
      <c r="M17" s="35">
        <v>45104</v>
      </c>
      <c r="N17" s="20"/>
      <c r="O17" s="20">
        <v>6</v>
      </c>
      <c r="P17" s="36" t="s">
        <v>723</v>
      </c>
      <c r="Q17" s="36" t="s">
        <v>724</v>
      </c>
      <c r="R17" s="36" t="s">
        <v>725</v>
      </c>
      <c r="S17" s="20" t="s">
        <v>446</v>
      </c>
      <c r="T17" s="20" t="s">
        <v>465</v>
      </c>
      <c r="U17" s="20" t="s">
        <v>466</v>
      </c>
      <c r="V17" s="20" t="s">
        <v>467</v>
      </c>
      <c r="W17" s="20"/>
      <c r="X17" s="20" t="s">
        <v>478</v>
      </c>
      <c r="Y17" s="20" t="s">
        <v>216</v>
      </c>
      <c r="Z17" s="20" t="s">
        <v>479</v>
      </c>
      <c r="AA17" s="20">
        <v>238</v>
      </c>
      <c r="AB17" s="20"/>
      <c r="AC17" s="20" t="s">
        <v>222</v>
      </c>
      <c r="AD17" s="20" t="s">
        <v>480</v>
      </c>
      <c r="AE17" s="20">
        <v>1</v>
      </c>
      <c r="AF17" s="20" t="s">
        <v>481</v>
      </c>
      <c r="AG17" s="20">
        <v>39</v>
      </c>
      <c r="AH17" s="20" t="s">
        <v>481</v>
      </c>
      <c r="AI17" s="20">
        <v>14</v>
      </c>
      <c r="AJ17" s="20" t="s">
        <v>274</v>
      </c>
      <c r="AK17" s="20">
        <v>44110</v>
      </c>
      <c r="AL17" s="20"/>
      <c r="AM17" s="20"/>
      <c r="AN17" s="20"/>
      <c r="AO17" s="20"/>
      <c r="AP17" s="20" t="s">
        <v>432</v>
      </c>
      <c r="AQ17" s="20" t="s">
        <v>431</v>
      </c>
      <c r="AR17" s="20" t="s">
        <v>343</v>
      </c>
      <c r="AS17" s="20" t="s">
        <v>431</v>
      </c>
      <c r="AT17" s="21" t="s">
        <v>468</v>
      </c>
      <c r="AU17" s="37">
        <v>45114</v>
      </c>
      <c r="AV17" s="37">
        <v>45108</v>
      </c>
      <c r="AW17" s="37">
        <v>45474</v>
      </c>
      <c r="AX17" s="38">
        <v>285940</v>
      </c>
      <c r="AY17" s="38">
        <v>246500.00000000003</v>
      </c>
      <c r="AZ17" s="20"/>
      <c r="BA17" s="20"/>
      <c r="BB17" s="20" t="s">
        <v>348</v>
      </c>
      <c r="BC17" s="20"/>
      <c r="BD17" s="20" t="s">
        <v>349</v>
      </c>
      <c r="BE17" s="20" t="s">
        <v>429</v>
      </c>
      <c r="BF17" s="37">
        <v>45108</v>
      </c>
      <c r="BG17" s="37">
        <v>45474</v>
      </c>
      <c r="BH17" s="36" t="s">
        <v>726</v>
      </c>
      <c r="BI17" s="20"/>
      <c r="BJ17" s="20">
        <v>8</v>
      </c>
      <c r="BK17" s="20" t="s">
        <v>287</v>
      </c>
      <c r="BL17" s="20" t="s">
        <v>351</v>
      </c>
      <c r="BM17" s="20"/>
      <c r="BN17" s="20"/>
      <c r="BO17" s="20"/>
      <c r="BP17" s="20"/>
      <c r="BQ17" s="20"/>
      <c r="BR17" s="20"/>
      <c r="BS17" s="20" t="s">
        <v>294</v>
      </c>
      <c r="BT17" s="20"/>
      <c r="BU17" s="20"/>
      <c r="BV17" s="20"/>
      <c r="BW17" s="20"/>
      <c r="BX17" s="20"/>
      <c r="BY17" s="20"/>
      <c r="BZ17" s="20" t="s">
        <v>352</v>
      </c>
      <c r="CA17" s="35">
        <v>45209</v>
      </c>
      <c r="CB17" s="35">
        <v>45209</v>
      </c>
      <c r="CC17" s="21" t="s">
        <v>649</v>
      </c>
    </row>
    <row r="18" spans="1:156" s="46" customFormat="1" ht="36" x14ac:dyDescent="0.25">
      <c r="A18" s="20">
        <v>2023</v>
      </c>
      <c r="B18" s="35">
        <v>45108</v>
      </c>
      <c r="C18" s="35">
        <v>45199</v>
      </c>
      <c r="D18" s="20" t="s">
        <v>179</v>
      </c>
      <c r="E18" s="20" t="s">
        <v>186</v>
      </c>
      <c r="F18" s="20" t="s">
        <v>187</v>
      </c>
      <c r="G18" s="20">
        <v>8</v>
      </c>
      <c r="H18" s="20" t="s">
        <v>419</v>
      </c>
      <c r="I18" s="36" t="s">
        <v>722</v>
      </c>
      <c r="J18" s="35">
        <v>45104</v>
      </c>
      <c r="K18" s="20" t="s">
        <v>429</v>
      </c>
      <c r="L18" s="20">
        <v>6</v>
      </c>
      <c r="M18" s="35">
        <v>45104</v>
      </c>
      <c r="N18" s="20"/>
      <c r="O18" s="20">
        <v>6</v>
      </c>
      <c r="P18" s="36" t="s">
        <v>723</v>
      </c>
      <c r="Q18" s="36" t="s">
        <v>724</v>
      </c>
      <c r="R18" s="36" t="s">
        <v>725</v>
      </c>
      <c r="S18" s="20" t="s">
        <v>469</v>
      </c>
      <c r="T18" s="20" t="s">
        <v>470</v>
      </c>
      <c r="U18" s="20" t="s">
        <v>471</v>
      </c>
      <c r="V18" s="20" t="s">
        <v>472</v>
      </c>
      <c r="W18" s="20"/>
      <c r="X18" s="20" t="s">
        <v>473</v>
      </c>
      <c r="Y18" s="20" t="s">
        <v>205</v>
      </c>
      <c r="Z18" s="20" t="s">
        <v>474</v>
      </c>
      <c r="AA18" s="20">
        <v>115</v>
      </c>
      <c r="AB18" s="20">
        <v>1</v>
      </c>
      <c r="AC18" s="20" t="s">
        <v>222</v>
      </c>
      <c r="AD18" s="20" t="s">
        <v>475</v>
      </c>
      <c r="AE18" s="20">
        <v>1</v>
      </c>
      <c r="AF18" s="20" t="s">
        <v>476</v>
      </c>
      <c r="AG18" s="20">
        <v>48</v>
      </c>
      <c r="AH18" s="20" t="s">
        <v>477</v>
      </c>
      <c r="AI18" s="20">
        <v>13</v>
      </c>
      <c r="AJ18" s="20" t="s">
        <v>276</v>
      </c>
      <c r="AK18" s="20">
        <v>42083</v>
      </c>
      <c r="AL18" s="20"/>
      <c r="AM18" s="20"/>
      <c r="AN18" s="20"/>
      <c r="AO18" s="20"/>
      <c r="AP18" s="20" t="s">
        <v>432</v>
      </c>
      <c r="AQ18" s="20" t="s">
        <v>431</v>
      </c>
      <c r="AR18" s="20" t="s">
        <v>343</v>
      </c>
      <c r="AS18" s="20" t="s">
        <v>431</v>
      </c>
      <c r="AT18" s="39"/>
      <c r="AU18" s="40"/>
      <c r="AV18" s="40"/>
      <c r="AW18" s="40"/>
      <c r="AX18" s="38">
        <v>16496.310000000001</v>
      </c>
      <c r="AY18" s="38">
        <v>14220.956896551726</v>
      </c>
      <c r="AZ18" s="20"/>
      <c r="BA18" s="20"/>
      <c r="BB18" s="20" t="s">
        <v>348</v>
      </c>
      <c r="BC18" s="20"/>
      <c r="BD18" s="20" t="s">
        <v>349</v>
      </c>
      <c r="BE18" s="20" t="s">
        <v>429</v>
      </c>
      <c r="BF18" s="40"/>
      <c r="BG18" s="40"/>
      <c r="BH18" s="39"/>
      <c r="BI18" s="20"/>
      <c r="BJ18" s="20">
        <v>8</v>
      </c>
      <c r="BK18" s="20" t="s">
        <v>287</v>
      </c>
      <c r="BL18" s="20" t="s">
        <v>351</v>
      </c>
      <c r="BM18" s="20"/>
      <c r="BN18" s="20"/>
      <c r="BO18" s="20"/>
      <c r="BP18" s="20"/>
      <c r="BQ18" s="20"/>
      <c r="BR18" s="20"/>
      <c r="BS18" s="20" t="s">
        <v>294</v>
      </c>
      <c r="BT18" s="20"/>
      <c r="BU18" s="20"/>
      <c r="BV18" s="20"/>
      <c r="BW18" s="20"/>
      <c r="BX18" s="20"/>
      <c r="BY18" s="20"/>
      <c r="BZ18" s="20" t="s">
        <v>352</v>
      </c>
      <c r="CA18" s="35">
        <v>45209</v>
      </c>
      <c r="CB18" s="35">
        <v>45209</v>
      </c>
      <c r="CC18" s="21" t="s">
        <v>686</v>
      </c>
    </row>
    <row r="19" spans="1:156" s="46" customFormat="1" ht="24" x14ac:dyDescent="0.25">
      <c r="A19" s="20">
        <v>2023</v>
      </c>
      <c r="B19" s="35">
        <v>45108</v>
      </c>
      <c r="C19" s="35">
        <v>45199</v>
      </c>
      <c r="D19" s="20" t="s">
        <v>179</v>
      </c>
      <c r="E19" s="20" t="s">
        <v>186</v>
      </c>
      <c r="F19" s="20" t="s">
        <v>187</v>
      </c>
      <c r="G19" s="20">
        <v>9</v>
      </c>
      <c r="H19" s="20" t="s">
        <v>420</v>
      </c>
      <c r="I19" s="36" t="s">
        <v>692</v>
      </c>
      <c r="J19" s="35">
        <v>45181</v>
      </c>
      <c r="K19" s="20" t="s">
        <v>429</v>
      </c>
      <c r="L19" s="20">
        <v>7</v>
      </c>
      <c r="M19" s="35">
        <v>45188</v>
      </c>
      <c r="N19" s="20"/>
      <c r="O19" s="20">
        <v>7</v>
      </c>
      <c r="P19" s="36" t="s">
        <v>727</v>
      </c>
      <c r="Q19" s="36" t="s">
        <v>728</v>
      </c>
      <c r="R19" s="36" t="s">
        <v>729</v>
      </c>
      <c r="S19" s="20" t="s">
        <v>488</v>
      </c>
      <c r="T19" s="20" t="s">
        <v>489</v>
      </c>
      <c r="U19" s="20" t="s">
        <v>490</v>
      </c>
      <c r="V19" s="20" t="s">
        <v>483</v>
      </c>
      <c r="W19" s="20"/>
      <c r="X19" s="20" t="s">
        <v>487</v>
      </c>
      <c r="Y19" s="20" t="s">
        <v>197</v>
      </c>
      <c r="Z19" s="20" t="s">
        <v>510</v>
      </c>
      <c r="AA19" s="20">
        <v>8</v>
      </c>
      <c r="AB19" s="20" t="s">
        <v>511</v>
      </c>
      <c r="AC19" s="20" t="s">
        <v>222</v>
      </c>
      <c r="AD19" s="20" t="s">
        <v>512</v>
      </c>
      <c r="AE19" s="20">
        <v>1</v>
      </c>
      <c r="AF19" s="20" t="s">
        <v>513</v>
      </c>
      <c r="AG19" s="20">
        <v>57</v>
      </c>
      <c r="AH19" s="20" t="s">
        <v>513</v>
      </c>
      <c r="AI19" s="20">
        <v>9</v>
      </c>
      <c r="AJ19" s="20" t="s">
        <v>255</v>
      </c>
      <c r="AK19" s="20">
        <v>53340</v>
      </c>
      <c r="AL19" s="20"/>
      <c r="AM19" s="20"/>
      <c r="AN19" s="20"/>
      <c r="AO19" s="20"/>
      <c r="AP19" s="20" t="s">
        <v>432</v>
      </c>
      <c r="AQ19" s="20" t="s">
        <v>431</v>
      </c>
      <c r="AR19" s="20" t="s">
        <v>343</v>
      </c>
      <c r="AS19" s="20" t="s">
        <v>431</v>
      </c>
      <c r="AT19" s="21" t="s">
        <v>514</v>
      </c>
      <c r="AU19" s="37">
        <v>45196</v>
      </c>
      <c r="AV19" s="37">
        <v>45196</v>
      </c>
      <c r="AW19" s="37">
        <v>45562</v>
      </c>
      <c r="AX19" s="38">
        <v>139432</v>
      </c>
      <c r="AY19" s="38">
        <v>120200.00000000001</v>
      </c>
      <c r="AZ19" s="20"/>
      <c r="BA19" s="20"/>
      <c r="BB19" s="20" t="s">
        <v>348</v>
      </c>
      <c r="BC19" s="20"/>
      <c r="BD19" s="20" t="s">
        <v>349</v>
      </c>
      <c r="BE19" s="20" t="s">
        <v>429</v>
      </c>
      <c r="BF19" s="37">
        <v>45196</v>
      </c>
      <c r="BG19" s="37">
        <v>45562</v>
      </c>
      <c r="BH19" s="47" t="s">
        <v>730</v>
      </c>
      <c r="BI19" s="20"/>
      <c r="BJ19" s="20">
        <v>9</v>
      </c>
      <c r="BK19" s="20" t="s">
        <v>287</v>
      </c>
      <c r="BL19" s="20" t="s">
        <v>351</v>
      </c>
      <c r="BM19" s="20"/>
      <c r="BN19" s="20"/>
      <c r="BO19" s="20"/>
      <c r="BP19" s="20"/>
      <c r="BQ19" s="20"/>
      <c r="BR19" s="20"/>
      <c r="BS19" s="20" t="s">
        <v>294</v>
      </c>
      <c r="BT19" s="20"/>
      <c r="BU19" s="20"/>
      <c r="BV19" s="20"/>
      <c r="BW19" s="20"/>
      <c r="BX19" s="20"/>
      <c r="BY19" s="20"/>
      <c r="BZ19" s="20" t="s">
        <v>352</v>
      </c>
      <c r="CA19" s="35">
        <v>45209</v>
      </c>
      <c r="CB19" s="35">
        <v>45209</v>
      </c>
      <c r="CC19" s="21" t="s">
        <v>690</v>
      </c>
    </row>
    <row r="20" spans="1:156" s="46" customFormat="1" ht="24" x14ac:dyDescent="0.25">
      <c r="A20" s="20">
        <v>2023</v>
      </c>
      <c r="B20" s="35">
        <v>45108</v>
      </c>
      <c r="C20" s="35">
        <v>45199</v>
      </c>
      <c r="D20" s="20" t="s">
        <v>179</v>
      </c>
      <c r="E20" s="20" t="s">
        <v>186</v>
      </c>
      <c r="F20" s="20" t="s">
        <v>187</v>
      </c>
      <c r="G20" s="20">
        <v>9</v>
      </c>
      <c r="H20" s="20" t="s">
        <v>420</v>
      </c>
      <c r="I20" s="36" t="s">
        <v>692</v>
      </c>
      <c r="J20" s="35">
        <v>45181</v>
      </c>
      <c r="K20" s="20" t="s">
        <v>429</v>
      </c>
      <c r="L20" s="20">
        <v>7</v>
      </c>
      <c r="M20" s="35">
        <v>45188</v>
      </c>
      <c r="N20" s="20"/>
      <c r="O20" s="20">
        <v>7</v>
      </c>
      <c r="P20" s="36" t="s">
        <v>727</v>
      </c>
      <c r="Q20" s="36" t="s">
        <v>728</v>
      </c>
      <c r="R20" s="36" t="s">
        <v>729</v>
      </c>
      <c r="S20" s="20" t="s">
        <v>484</v>
      </c>
      <c r="T20" s="20" t="s">
        <v>485</v>
      </c>
      <c r="U20" s="20" t="s">
        <v>486</v>
      </c>
      <c r="V20" s="20" t="s">
        <v>583</v>
      </c>
      <c r="W20" s="20" t="s">
        <v>189</v>
      </c>
      <c r="X20" s="20" t="s">
        <v>491</v>
      </c>
      <c r="Y20" s="20" t="s">
        <v>197</v>
      </c>
      <c r="Z20" s="20" t="s">
        <v>517</v>
      </c>
      <c r="AA20" s="20">
        <v>111</v>
      </c>
      <c r="AB20" s="20"/>
      <c r="AC20" s="20" t="s">
        <v>222</v>
      </c>
      <c r="AD20" s="20" t="s">
        <v>518</v>
      </c>
      <c r="AE20" s="20">
        <v>136</v>
      </c>
      <c r="AF20" s="20" t="s">
        <v>518</v>
      </c>
      <c r="AG20" s="20">
        <v>51</v>
      </c>
      <c r="AH20" s="20" t="s">
        <v>519</v>
      </c>
      <c r="AI20" s="20">
        <v>13</v>
      </c>
      <c r="AJ20" s="20" t="s">
        <v>276</v>
      </c>
      <c r="AK20" s="20">
        <v>42186</v>
      </c>
      <c r="AL20" s="20"/>
      <c r="AM20" s="20"/>
      <c r="AN20" s="20"/>
      <c r="AO20" s="20"/>
      <c r="AP20" s="20" t="s">
        <v>432</v>
      </c>
      <c r="AQ20" s="20" t="s">
        <v>431</v>
      </c>
      <c r="AR20" s="20" t="s">
        <v>343</v>
      </c>
      <c r="AS20" s="20" t="s">
        <v>431</v>
      </c>
      <c r="AT20" s="21" t="s">
        <v>515</v>
      </c>
      <c r="AU20" s="37">
        <v>45196</v>
      </c>
      <c r="AV20" s="37">
        <v>45196</v>
      </c>
      <c r="AW20" s="37">
        <v>45562</v>
      </c>
      <c r="AX20" s="38">
        <v>123853.11</v>
      </c>
      <c r="AY20" s="38">
        <v>106769.92241379312</v>
      </c>
      <c r="AZ20" s="20"/>
      <c r="BA20" s="20"/>
      <c r="BB20" s="20" t="s">
        <v>348</v>
      </c>
      <c r="BC20" s="20"/>
      <c r="BD20" s="20" t="s">
        <v>349</v>
      </c>
      <c r="BE20" s="20" t="s">
        <v>429</v>
      </c>
      <c r="BF20" s="37">
        <v>45196</v>
      </c>
      <c r="BG20" s="37">
        <v>45562</v>
      </c>
      <c r="BH20" s="48" t="s">
        <v>731</v>
      </c>
      <c r="BI20" s="20"/>
      <c r="BJ20" s="20">
        <v>9</v>
      </c>
      <c r="BK20" s="20" t="s">
        <v>287</v>
      </c>
      <c r="BL20" s="20" t="s">
        <v>351</v>
      </c>
      <c r="BM20" s="20"/>
      <c r="BN20" s="20"/>
      <c r="BO20" s="20"/>
      <c r="BP20" s="20"/>
      <c r="BQ20" s="20"/>
      <c r="BR20" s="20"/>
      <c r="BS20" s="20" t="s">
        <v>294</v>
      </c>
      <c r="BT20" s="20"/>
      <c r="BU20" s="20"/>
      <c r="BV20" s="20"/>
      <c r="BW20" s="20"/>
      <c r="BX20" s="20"/>
      <c r="BY20" s="20"/>
      <c r="BZ20" s="20" t="s">
        <v>352</v>
      </c>
      <c r="CA20" s="35">
        <v>45209</v>
      </c>
      <c r="CB20" s="35">
        <v>45209</v>
      </c>
      <c r="CC20" s="21" t="s">
        <v>691</v>
      </c>
    </row>
    <row r="21" spans="1:156" s="46" customFormat="1" ht="36" x14ac:dyDescent="0.25">
      <c r="A21" s="20">
        <v>2023</v>
      </c>
      <c r="B21" s="35">
        <v>45108</v>
      </c>
      <c r="C21" s="35">
        <v>45199</v>
      </c>
      <c r="D21" s="20" t="s">
        <v>179</v>
      </c>
      <c r="E21" s="20" t="s">
        <v>184</v>
      </c>
      <c r="F21" s="20" t="s">
        <v>187</v>
      </c>
      <c r="G21" s="20">
        <v>1</v>
      </c>
      <c r="H21" s="20" t="s">
        <v>601</v>
      </c>
      <c r="I21" s="36" t="s">
        <v>602</v>
      </c>
      <c r="J21" s="35">
        <v>45033</v>
      </c>
      <c r="K21" s="20" t="s">
        <v>603</v>
      </c>
      <c r="L21" s="20">
        <v>1</v>
      </c>
      <c r="M21" s="35">
        <v>45037</v>
      </c>
      <c r="N21" s="20">
        <v>1</v>
      </c>
      <c r="O21" s="20">
        <v>1</v>
      </c>
      <c r="P21" s="36" t="s">
        <v>604</v>
      </c>
      <c r="Q21" s="36" t="s">
        <v>605</v>
      </c>
      <c r="R21" s="36" t="s">
        <v>606</v>
      </c>
      <c r="S21" s="20" t="s">
        <v>607</v>
      </c>
      <c r="T21" s="20" t="s">
        <v>608</v>
      </c>
      <c r="U21" s="20" t="s">
        <v>609</v>
      </c>
      <c r="V21" s="20" t="s">
        <v>610</v>
      </c>
      <c r="W21" s="20"/>
      <c r="X21" s="20" t="s">
        <v>611</v>
      </c>
      <c r="Y21" s="20" t="s">
        <v>197</v>
      </c>
      <c r="Z21" s="20" t="s">
        <v>612</v>
      </c>
      <c r="AA21" s="20">
        <v>418</v>
      </c>
      <c r="AB21" s="20"/>
      <c r="AC21" s="20" t="s">
        <v>222</v>
      </c>
      <c r="AD21" s="20" t="s">
        <v>613</v>
      </c>
      <c r="AE21" s="20">
        <v>1</v>
      </c>
      <c r="AF21" s="20" t="s">
        <v>614</v>
      </c>
      <c r="AG21" s="20">
        <v>75</v>
      </c>
      <c r="AH21" s="20" t="s">
        <v>614</v>
      </c>
      <c r="AI21" s="20">
        <v>13</v>
      </c>
      <c r="AJ21" s="20" t="s">
        <v>276</v>
      </c>
      <c r="AK21" s="20">
        <v>43875</v>
      </c>
      <c r="AL21" s="20"/>
      <c r="AM21" s="20"/>
      <c r="AN21" s="20"/>
      <c r="AO21" s="20"/>
      <c r="AP21" s="20" t="s">
        <v>344</v>
      </c>
      <c r="AQ21" s="20" t="s">
        <v>346</v>
      </c>
      <c r="AR21" s="20" t="s">
        <v>343</v>
      </c>
      <c r="AS21" s="20" t="s">
        <v>346</v>
      </c>
      <c r="AT21" s="20" t="s">
        <v>615</v>
      </c>
      <c r="AU21" s="35">
        <v>45044</v>
      </c>
      <c r="AV21" s="35">
        <v>45044</v>
      </c>
      <c r="AW21" s="35">
        <v>45152</v>
      </c>
      <c r="AX21" s="44">
        <v>168105</v>
      </c>
      <c r="AY21" s="44">
        <v>195001.8</v>
      </c>
      <c r="AZ21" s="20"/>
      <c r="BA21" s="20"/>
      <c r="BB21" s="20" t="s">
        <v>348</v>
      </c>
      <c r="BC21" s="20"/>
      <c r="BD21" s="20" t="s">
        <v>349</v>
      </c>
      <c r="BE21" s="20" t="s">
        <v>603</v>
      </c>
      <c r="BF21" s="35">
        <v>45017</v>
      </c>
      <c r="BG21" s="35">
        <v>45107</v>
      </c>
      <c r="BH21" s="36" t="s">
        <v>616</v>
      </c>
      <c r="BI21" s="20"/>
      <c r="BJ21" s="20">
        <v>1</v>
      </c>
      <c r="BK21" s="20" t="s">
        <v>288</v>
      </c>
      <c r="BL21" s="20" t="s">
        <v>350</v>
      </c>
      <c r="BM21" s="20"/>
      <c r="BN21" s="20"/>
      <c r="BO21" s="20"/>
      <c r="BP21" s="20"/>
      <c r="BQ21" s="20"/>
      <c r="BR21" s="20"/>
      <c r="BS21" s="20" t="s">
        <v>294</v>
      </c>
      <c r="BT21" s="20"/>
      <c r="BU21" s="20"/>
      <c r="BV21" s="20"/>
      <c r="BW21" s="20"/>
      <c r="BX21" s="20"/>
      <c r="BY21" s="20"/>
      <c r="BZ21" s="20" t="s">
        <v>352</v>
      </c>
      <c r="CA21" s="35">
        <v>45209</v>
      </c>
      <c r="CB21" s="35">
        <v>45209</v>
      </c>
      <c r="CC21" s="20" t="s">
        <v>688</v>
      </c>
    </row>
    <row r="22" spans="1:156" s="46" customFormat="1" ht="36" x14ac:dyDescent="0.25">
      <c r="A22" s="20">
        <v>2023</v>
      </c>
      <c r="B22" s="35">
        <v>45108</v>
      </c>
      <c r="C22" s="35">
        <v>45199</v>
      </c>
      <c r="D22" s="20" t="s">
        <v>179</v>
      </c>
      <c r="E22" s="20" t="s">
        <v>184</v>
      </c>
      <c r="F22" s="20" t="s">
        <v>187</v>
      </c>
      <c r="G22" s="20">
        <v>2</v>
      </c>
      <c r="H22" s="20" t="s">
        <v>617</v>
      </c>
      <c r="I22" s="36" t="s">
        <v>618</v>
      </c>
      <c r="J22" s="35">
        <v>45047</v>
      </c>
      <c r="K22" s="20" t="s">
        <v>619</v>
      </c>
      <c r="L22" s="20">
        <v>2</v>
      </c>
      <c r="M22" s="35">
        <v>45054</v>
      </c>
      <c r="N22" s="20"/>
      <c r="O22" s="20">
        <v>2</v>
      </c>
      <c r="P22" s="36" t="s">
        <v>620</v>
      </c>
      <c r="Q22" s="36" t="s">
        <v>621</v>
      </c>
      <c r="R22" s="36" t="s">
        <v>622</v>
      </c>
      <c r="S22" s="20" t="s">
        <v>623</v>
      </c>
      <c r="T22" s="20" t="s">
        <v>624</v>
      </c>
      <c r="U22" s="20" t="s">
        <v>625</v>
      </c>
      <c r="V22" s="20" t="s">
        <v>626</v>
      </c>
      <c r="W22" s="20"/>
      <c r="X22" s="20" t="s">
        <v>627</v>
      </c>
      <c r="Y22" s="20" t="s">
        <v>197</v>
      </c>
      <c r="Z22" s="20" t="s">
        <v>628</v>
      </c>
      <c r="AA22" s="20">
        <v>131</v>
      </c>
      <c r="AB22" s="20">
        <v>3</v>
      </c>
      <c r="AC22" s="20" t="s">
        <v>222</v>
      </c>
      <c r="AD22" s="20" t="s">
        <v>629</v>
      </c>
      <c r="AE22" s="20">
        <v>1</v>
      </c>
      <c r="AF22" s="20" t="s">
        <v>630</v>
      </c>
      <c r="AG22" s="20">
        <v>17</v>
      </c>
      <c r="AH22" s="20" t="s">
        <v>630</v>
      </c>
      <c r="AI22" s="20">
        <v>9</v>
      </c>
      <c r="AJ22" s="20" t="s">
        <v>255</v>
      </c>
      <c r="AK22" s="20">
        <v>15300</v>
      </c>
      <c r="AL22" s="20"/>
      <c r="AM22" s="20"/>
      <c r="AN22" s="20"/>
      <c r="AO22" s="20"/>
      <c r="AP22" s="20" t="s">
        <v>344</v>
      </c>
      <c r="AQ22" s="20" t="s">
        <v>346</v>
      </c>
      <c r="AR22" s="20" t="s">
        <v>343</v>
      </c>
      <c r="AS22" s="20" t="s">
        <v>346</v>
      </c>
      <c r="AT22" s="20" t="s">
        <v>631</v>
      </c>
      <c r="AU22" s="35">
        <v>45065</v>
      </c>
      <c r="AV22" s="35">
        <v>45065</v>
      </c>
      <c r="AW22" s="35">
        <v>45214</v>
      </c>
      <c r="AX22" s="44">
        <v>96901.72</v>
      </c>
      <c r="AY22" s="44">
        <v>112406</v>
      </c>
      <c r="AZ22" s="20"/>
      <c r="BA22" s="20"/>
      <c r="BB22" s="20" t="s">
        <v>348</v>
      </c>
      <c r="BC22" s="20"/>
      <c r="BD22" s="20" t="s">
        <v>349</v>
      </c>
      <c r="BE22" s="20" t="s">
        <v>619</v>
      </c>
      <c r="BF22" s="35">
        <v>45017</v>
      </c>
      <c r="BG22" s="35">
        <v>45107</v>
      </c>
      <c r="BH22" s="36" t="s">
        <v>632</v>
      </c>
      <c r="BI22" s="20"/>
      <c r="BJ22" s="20">
        <v>2</v>
      </c>
      <c r="BK22" s="20" t="s">
        <v>288</v>
      </c>
      <c r="BL22" s="20" t="s">
        <v>350</v>
      </c>
      <c r="BM22" s="20"/>
      <c r="BN22" s="20"/>
      <c r="BO22" s="20"/>
      <c r="BP22" s="20"/>
      <c r="BQ22" s="20"/>
      <c r="BR22" s="20"/>
      <c r="BS22" s="20" t="s">
        <v>294</v>
      </c>
      <c r="BT22" s="20"/>
      <c r="BU22" s="20"/>
      <c r="BV22" s="20"/>
      <c r="BW22" s="20"/>
      <c r="BX22" s="20"/>
      <c r="BY22" s="20"/>
      <c r="BZ22" s="20" t="s">
        <v>352</v>
      </c>
      <c r="CA22" s="35">
        <v>45209</v>
      </c>
      <c r="CB22" s="35">
        <v>45209</v>
      </c>
      <c r="CC22" s="20" t="s">
        <v>688</v>
      </c>
    </row>
    <row r="23" spans="1:156" s="46" customFormat="1" ht="36" x14ac:dyDescent="0.25">
      <c r="A23" s="20">
        <v>2023</v>
      </c>
      <c r="B23" s="35">
        <v>45108</v>
      </c>
      <c r="C23" s="35">
        <v>45199</v>
      </c>
      <c r="D23" s="20" t="s">
        <v>180</v>
      </c>
      <c r="E23" s="20" t="s">
        <v>184</v>
      </c>
      <c r="F23" s="20" t="s">
        <v>187</v>
      </c>
      <c r="G23" s="20">
        <v>5</v>
      </c>
      <c r="H23" s="20" t="s">
        <v>633</v>
      </c>
      <c r="I23" s="36" t="s">
        <v>634</v>
      </c>
      <c r="J23" s="35">
        <v>45075</v>
      </c>
      <c r="K23" s="20" t="s">
        <v>635</v>
      </c>
      <c r="L23" s="20">
        <v>4</v>
      </c>
      <c r="M23" s="35">
        <v>45082</v>
      </c>
      <c r="N23" s="20">
        <v>3</v>
      </c>
      <c r="O23" s="20"/>
      <c r="P23" s="36" t="s">
        <v>636</v>
      </c>
      <c r="Q23" s="36" t="s">
        <v>637</v>
      </c>
      <c r="R23" s="36" t="s">
        <v>638</v>
      </c>
      <c r="S23" s="20" t="s">
        <v>639</v>
      </c>
      <c r="T23" s="20" t="s">
        <v>640</v>
      </c>
      <c r="U23" s="20" t="s">
        <v>641</v>
      </c>
      <c r="V23" s="20" t="s">
        <v>642</v>
      </c>
      <c r="W23" s="20"/>
      <c r="X23" s="20" t="s">
        <v>643</v>
      </c>
      <c r="Y23" s="20" t="s">
        <v>197</v>
      </c>
      <c r="Z23" s="20" t="s">
        <v>644</v>
      </c>
      <c r="AA23" s="20">
        <v>12</v>
      </c>
      <c r="AB23" s="20"/>
      <c r="AC23" s="20" t="s">
        <v>222</v>
      </c>
      <c r="AD23" s="20" t="s">
        <v>645</v>
      </c>
      <c r="AE23" s="20">
        <v>1</v>
      </c>
      <c r="AF23" s="20" t="s">
        <v>646</v>
      </c>
      <c r="AG23" s="20">
        <v>63</v>
      </c>
      <c r="AH23" s="20" t="s">
        <v>646</v>
      </c>
      <c r="AI23" s="20">
        <v>13</v>
      </c>
      <c r="AJ23" s="20" t="s">
        <v>276</v>
      </c>
      <c r="AK23" s="20">
        <v>42850</v>
      </c>
      <c r="AL23" s="20"/>
      <c r="AM23" s="20"/>
      <c r="AN23" s="20"/>
      <c r="AO23" s="20"/>
      <c r="AP23" s="20" t="s">
        <v>345</v>
      </c>
      <c r="AQ23" s="20" t="s">
        <v>347</v>
      </c>
      <c r="AR23" s="20" t="s">
        <v>343</v>
      </c>
      <c r="AS23" s="20" t="s">
        <v>347</v>
      </c>
      <c r="AT23" s="20" t="s">
        <v>647</v>
      </c>
      <c r="AU23" s="35">
        <v>45092</v>
      </c>
      <c r="AV23" s="35">
        <v>45090</v>
      </c>
      <c r="AW23" s="35">
        <v>45214</v>
      </c>
      <c r="AX23" s="44">
        <v>53289.84</v>
      </c>
      <c r="AY23" s="44">
        <v>61816.21</v>
      </c>
      <c r="AZ23" s="20"/>
      <c r="BA23" s="20"/>
      <c r="BB23" s="20" t="s">
        <v>348</v>
      </c>
      <c r="BC23" s="20"/>
      <c r="BD23" s="20" t="s">
        <v>349</v>
      </c>
      <c r="BE23" s="20" t="s">
        <v>635</v>
      </c>
      <c r="BF23" s="35">
        <v>45017</v>
      </c>
      <c r="BG23" s="35">
        <v>45107</v>
      </c>
      <c r="BH23" s="36" t="s">
        <v>648</v>
      </c>
      <c r="BI23" s="20"/>
      <c r="BJ23" s="20">
        <v>3</v>
      </c>
      <c r="BK23" s="20" t="s">
        <v>288</v>
      </c>
      <c r="BL23" s="20" t="s">
        <v>350</v>
      </c>
      <c r="BM23" s="20"/>
      <c r="BN23" s="20"/>
      <c r="BO23" s="20"/>
      <c r="BP23" s="20"/>
      <c r="BQ23" s="20"/>
      <c r="BR23" s="20"/>
      <c r="BS23" s="20" t="s">
        <v>294</v>
      </c>
      <c r="BT23" s="20"/>
      <c r="BU23" s="20"/>
      <c r="BV23" s="20"/>
      <c r="BW23" s="20"/>
      <c r="BX23" s="20"/>
      <c r="BY23" s="20"/>
      <c r="BZ23" s="20" t="s">
        <v>352</v>
      </c>
      <c r="CA23" s="35">
        <v>45209</v>
      </c>
      <c r="CB23" s="35">
        <v>45209</v>
      </c>
      <c r="CC23" s="20" t="s">
        <v>689</v>
      </c>
    </row>
    <row r="24" spans="1:156" s="46" customFormat="1" ht="36" x14ac:dyDescent="0.25">
      <c r="A24" s="20">
        <v>2023</v>
      </c>
      <c r="B24" s="35">
        <v>45108</v>
      </c>
      <c r="C24" s="35">
        <v>45199</v>
      </c>
      <c r="D24" s="20" t="s">
        <v>179</v>
      </c>
      <c r="E24" s="20" t="s">
        <v>186</v>
      </c>
      <c r="F24" s="20" t="s">
        <v>187</v>
      </c>
      <c r="G24" s="20">
        <v>7</v>
      </c>
      <c r="H24" s="20" t="s">
        <v>650</v>
      </c>
      <c r="I24" s="36" t="s">
        <v>651</v>
      </c>
      <c r="J24" s="35">
        <v>45006</v>
      </c>
      <c r="K24" s="20" t="s">
        <v>652</v>
      </c>
      <c r="L24" s="20">
        <v>5</v>
      </c>
      <c r="M24" s="35">
        <v>45016</v>
      </c>
      <c r="N24" s="20">
        <v>4</v>
      </c>
      <c r="O24" s="20">
        <v>4</v>
      </c>
      <c r="P24" s="36" t="s">
        <v>653</v>
      </c>
      <c r="Q24" s="36" t="s">
        <v>654</v>
      </c>
      <c r="R24" s="36" t="s">
        <v>655</v>
      </c>
      <c r="S24" s="20" t="s">
        <v>656</v>
      </c>
      <c r="T24" s="20" t="s">
        <v>657</v>
      </c>
      <c r="U24" s="20" t="s">
        <v>658</v>
      </c>
      <c r="V24" s="20" t="s">
        <v>659</v>
      </c>
      <c r="W24" s="20"/>
      <c r="X24" s="20" t="s">
        <v>660</v>
      </c>
      <c r="Y24" s="20" t="s">
        <v>197</v>
      </c>
      <c r="Z24" s="20" t="s">
        <v>661</v>
      </c>
      <c r="AA24" s="20">
        <v>5</v>
      </c>
      <c r="AB24" s="20"/>
      <c r="AC24" s="20" t="s">
        <v>222</v>
      </c>
      <c r="AD24" s="20" t="s">
        <v>662</v>
      </c>
      <c r="AE24" s="20">
        <v>1</v>
      </c>
      <c r="AF24" s="20" t="s">
        <v>663</v>
      </c>
      <c r="AG24" s="20">
        <v>1</v>
      </c>
      <c r="AH24" s="20" t="s">
        <v>663</v>
      </c>
      <c r="AI24" s="20">
        <v>13</v>
      </c>
      <c r="AJ24" s="20" t="s">
        <v>276</v>
      </c>
      <c r="AK24" s="20">
        <v>43625</v>
      </c>
      <c r="AL24" s="20"/>
      <c r="AM24" s="20"/>
      <c r="AN24" s="20"/>
      <c r="AO24" s="20"/>
      <c r="AP24" s="20" t="s">
        <v>345</v>
      </c>
      <c r="AQ24" s="20" t="s">
        <v>347</v>
      </c>
      <c r="AR24" s="20" t="s">
        <v>343</v>
      </c>
      <c r="AS24" s="20" t="s">
        <v>347</v>
      </c>
      <c r="AT24" s="20" t="s">
        <v>664</v>
      </c>
      <c r="AU24" s="35">
        <v>45030</v>
      </c>
      <c r="AV24" s="35">
        <v>45032</v>
      </c>
      <c r="AW24" s="35">
        <v>45291</v>
      </c>
      <c r="AX24" s="45">
        <v>1810482.8275862071</v>
      </c>
      <c r="AY24" s="45">
        <v>2100160.08</v>
      </c>
      <c r="AZ24" s="20"/>
      <c r="BA24" s="20"/>
      <c r="BB24" s="20" t="s">
        <v>348</v>
      </c>
      <c r="BC24" s="20"/>
      <c r="BD24" s="20" t="s">
        <v>349</v>
      </c>
      <c r="BE24" s="20" t="s">
        <v>652</v>
      </c>
      <c r="BF24" s="35">
        <v>45017</v>
      </c>
      <c r="BG24" s="35">
        <v>45107</v>
      </c>
      <c r="BH24" s="36" t="s">
        <v>665</v>
      </c>
      <c r="BI24" s="20"/>
      <c r="BJ24" s="20">
        <v>4</v>
      </c>
      <c r="BK24" s="20" t="s">
        <v>287</v>
      </c>
      <c r="BL24" s="20" t="s">
        <v>351</v>
      </c>
      <c r="BM24" s="20"/>
      <c r="BN24" s="20"/>
      <c r="BO24" s="20"/>
      <c r="BP24" s="20"/>
      <c r="BQ24" s="20"/>
      <c r="BR24" s="20"/>
      <c r="BS24" s="20" t="s">
        <v>294</v>
      </c>
      <c r="BT24" s="20"/>
      <c r="BU24" s="20"/>
      <c r="BV24" s="20"/>
      <c r="BW24" s="20"/>
      <c r="BX24" s="20"/>
      <c r="BY24" s="20"/>
      <c r="BZ24" s="20" t="s">
        <v>352</v>
      </c>
      <c r="CA24" s="35">
        <v>45209</v>
      </c>
      <c r="CB24" s="35">
        <v>45209</v>
      </c>
      <c r="CC24" s="20" t="s">
        <v>688</v>
      </c>
    </row>
    <row r="25" spans="1:156" s="46" customFormat="1" ht="36" x14ac:dyDescent="0.25">
      <c r="A25" s="20">
        <v>2023</v>
      </c>
      <c r="B25" s="35">
        <v>45108</v>
      </c>
      <c r="C25" s="35">
        <v>45199</v>
      </c>
      <c r="D25" s="20" t="s">
        <v>179</v>
      </c>
      <c r="E25" s="20" t="s">
        <v>185</v>
      </c>
      <c r="F25" s="20" t="s">
        <v>187</v>
      </c>
      <c r="G25" s="20">
        <v>9</v>
      </c>
      <c r="H25" s="20" t="s">
        <v>666</v>
      </c>
      <c r="I25" s="36" t="s">
        <v>667</v>
      </c>
      <c r="J25" s="35">
        <v>45015</v>
      </c>
      <c r="K25" s="20" t="s">
        <v>668</v>
      </c>
      <c r="L25" s="20">
        <v>7</v>
      </c>
      <c r="M25" s="35">
        <v>45058</v>
      </c>
      <c r="N25" s="20">
        <v>5</v>
      </c>
      <c r="O25" s="20">
        <v>6</v>
      </c>
      <c r="P25" s="36" t="s">
        <v>669</v>
      </c>
      <c r="Q25" s="36" t="s">
        <v>670</v>
      </c>
      <c r="R25" s="36" t="s">
        <v>671</v>
      </c>
      <c r="S25" s="20" t="s">
        <v>672</v>
      </c>
      <c r="T25" s="20" t="s">
        <v>673</v>
      </c>
      <c r="U25" s="20" t="s">
        <v>674</v>
      </c>
      <c r="V25" s="20" t="s">
        <v>675</v>
      </c>
      <c r="W25" s="20"/>
      <c r="X25" s="20" t="s">
        <v>676</v>
      </c>
      <c r="Y25" s="20" t="s">
        <v>197</v>
      </c>
      <c r="Z25" s="20" t="s">
        <v>677</v>
      </c>
      <c r="AA25" s="20">
        <v>105</v>
      </c>
      <c r="AB25" s="20" t="s">
        <v>678</v>
      </c>
      <c r="AC25" s="20" t="s">
        <v>222</v>
      </c>
      <c r="AD25" s="20" t="s">
        <v>679</v>
      </c>
      <c r="AE25" s="20">
        <v>1</v>
      </c>
      <c r="AF25" s="20" t="s">
        <v>680</v>
      </c>
      <c r="AG25" s="20">
        <v>48</v>
      </c>
      <c r="AH25" s="20" t="s">
        <v>680</v>
      </c>
      <c r="AI25" s="20">
        <v>13</v>
      </c>
      <c r="AJ25" s="20" t="s">
        <v>276</v>
      </c>
      <c r="AK25" s="20">
        <v>42070</v>
      </c>
      <c r="AL25" s="20"/>
      <c r="AM25" s="20"/>
      <c r="AN25" s="20"/>
      <c r="AO25" s="20"/>
      <c r="AP25" s="20" t="s">
        <v>345</v>
      </c>
      <c r="AQ25" s="20" t="s">
        <v>347</v>
      </c>
      <c r="AR25" s="20" t="s">
        <v>343</v>
      </c>
      <c r="AS25" s="20" t="s">
        <v>347</v>
      </c>
      <c r="AT25" s="20" t="s">
        <v>681</v>
      </c>
      <c r="AU25" s="35">
        <v>45070</v>
      </c>
      <c r="AV25" s="35">
        <v>45078</v>
      </c>
      <c r="AW25" s="35">
        <v>45291</v>
      </c>
      <c r="AX25" s="44">
        <v>153832.76</v>
      </c>
      <c r="AY25" s="44">
        <v>178446</v>
      </c>
      <c r="AZ25" s="20"/>
      <c r="BA25" s="20"/>
      <c r="BB25" s="20" t="s">
        <v>348</v>
      </c>
      <c r="BC25" s="20"/>
      <c r="BD25" s="20" t="s">
        <v>349</v>
      </c>
      <c r="BE25" s="20" t="s">
        <v>668</v>
      </c>
      <c r="BF25" s="35">
        <v>45017</v>
      </c>
      <c r="BG25" s="35">
        <v>45107</v>
      </c>
      <c r="BH25" s="36" t="s">
        <v>682</v>
      </c>
      <c r="BI25" s="20"/>
      <c r="BJ25" s="20">
        <v>5</v>
      </c>
      <c r="BK25" s="20" t="s">
        <v>287</v>
      </c>
      <c r="BL25" s="20" t="s">
        <v>351</v>
      </c>
      <c r="BM25" s="20"/>
      <c r="BN25" s="20"/>
      <c r="BO25" s="20"/>
      <c r="BP25" s="20"/>
      <c r="BQ25" s="20"/>
      <c r="BR25" s="20"/>
      <c r="BS25" s="20" t="s">
        <v>294</v>
      </c>
      <c r="BT25" s="20"/>
      <c r="BU25" s="20"/>
      <c r="BV25" s="20"/>
      <c r="BW25" s="20"/>
      <c r="BX25" s="20"/>
      <c r="BY25" s="20"/>
      <c r="BZ25" s="20" t="s">
        <v>352</v>
      </c>
      <c r="CA25" s="35">
        <v>45209</v>
      </c>
      <c r="CB25" s="35">
        <v>45209</v>
      </c>
      <c r="CC25" s="20" t="s">
        <v>689</v>
      </c>
    </row>
    <row r="26" spans="1:156" x14ac:dyDescent="0.25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</row>
  </sheetData>
  <mergeCells count="7">
    <mergeCell ref="A6:CC6"/>
    <mergeCell ref="A2:C2"/>
    <mergeCell ref="D2:F2"/>
    <mergeCell ref="A3:C3"/>
    <mergeCell ref="D3:F3"/>
    <mergeCell ref="G3:CC3"/>
    <mergeCell ref="G2:CC2"/>
  </mergeCells>
  <dataValidations count="13">
    <dataValidation type="list" allowBlank="1" showErrorMessage="1" sqref="W17:W18 W9:W11 W27:W191" xr:uid="{00000000-0002-0000-0000-000003000000}">
      <formula1>Hidden_422</formula1>
    </dataValidation>
    <dataValidation type="list" allowBlank="1" showErrorMessage="1" sqref="W19 W12:W16 W8" xr:uid="{74F3C066-17F0-41A8-B65C-8D45465F7CBA}">
      <formula1>Hidden_1_Tabla_4928385</formula1>
    </dataValidation>
    <dataValidation type="list" allowBlank="1" showErrorMessage="1" sqref="W20" xr:uid="{5A3420B7-FBF5-4F73-A5CF-46D7B941D449}">
      <formula1>Hidden_1_Tabla_4928675</formula1>
    </dataValidation>
    <dataValidation type="list" allowBlank="1" showErrorMessage="1" sqref="D8:D191" xr:uid="{00000000-0002-0000-0000-000000000000}">
      <formula1>Hidden_13</formula1>
    </dataValidation>
    <dataValidation type="list" allowBlank="1" showErrorMessage="1" sqref="E8:E191" xr:uid="{00000000-0002-0000-0000-000001000000}">
      <formula1>Hidden_24</formula1>
    </dataValidation>
    <dataValidation type="list" allowBlank="1" showErrorMessage="1" sqref="F8:F191" xr:uid="{00000000-0002-0000-0000-000002000000}">
      <formula1>Hidden_35</formula1>
    </dataValidation>
    <dataValidation type="list" allowBlank="1" showErrorMessage="1" sqref="Y8:Y191" xr:uid="{00000000-0002-0000-0000-000004000000}">
      <formula1>Hidden_524</formula1>
    </dataValidation>
    <dataValidation type="list" allowBlank="1" showErrorMessage="1" sqref="AC8:AC191" xr:uid="{00000000-0002-0000-0000-000005000000}">
      <formula1>Hidden_628</formula1>
    </dataValidation>
    <dataValidation type="list" allowBlank="1" showErrorMessage="1" sqref="AJ8:AJ191" xr:uid="{00000000-0002-0000-0000-000006000000}">
      <formula1>Hidden_735</formula1>
    </dataValidation>
    <dataValidation type="list" allowBlank="1" showErrorMessage="1" sqref="BK8:BK191" xr:uid="{00000000-0002-0000-0000-000007000000}">
      <formula1>Hidden_862</formula1>
    </dataValidation>
    <dataValidation type="list" allowBlank="1" showErrorMessage="1" sqref="BR8:BR191" xr:uid="{00000000-0002-0000-0000-000008000000}">
      <formula1>Hidden_969</formula1>
    </dataValidation>
    <dataValidation type="list" allowBlank="1" showErrorMessage="1" sqref="BS8:BS191" xr:uid="{00000000-0002-0000-0000-000009000000}">
      <formula1>Hidden_1070</formula1>
    </dataValidation>
    <dataValidation type="list" allowBlank="1" showErrorMessage="1" sqref="W21:W26" xr:uid="{BE7322B7-F124-4100-87AD-270D1D21B38F}">
      <formula1>hi</formula1>
    </dataValidation>
  </dataValidations>
  <hyperlinks>
    <hyperlink ref="I9" r:id="rId1" display="http://www.uttt.edu.mx\Transparencia\R28a\2023\Julio-Septiembre\UTTT-10-2023 Servicios de informática\Bases UTTT-10- 2023 Biblioteca digital.pdf" xr:uid="{07929A26-5F32-459E-9482-38C56EC7CFAB}"/>
    <hyperlink ref="P9" r:id="rId2" display="http://www.uttt.edu.mx\Transparencia\R28a\2023\Julio-Septiembre\UTTT-10-2023 Servicios de informática\Junta de Aclaraciones UTTT-10-2023 Biblioteca Digital.pdf" xr:uid="{1061BEF3-2A9A-4B66-A303-9A98A261E96C}"/>
    <hyperlink ref="I10" r:id="rId3" display="http://www.uttt.edu.mx\Transparencia\R28a\2023\Julio-Septiembre\UTTT-11-2023 Mantenimiento de Vehículos\Bases UTTT-11-2023 Mantenimiento de vehículos.pdf" xr:uid="{779BB51B-40FF-4303-B011-6B3885FB687C}"/>
    <hyperlink ref="I11" r:id="rId4" display="http://www.uttt.edu.mx\Transparencia\R28a\2023\Julio-Septiembre\UTTT-12-2023 Servicios de informatica\Bases UTTT-12-2023 Biblioteca digital.pdf" xr:uid="{8DE6D0E9-C03D-4B2D-9BF2-3B94728F1F8E}"/>
    <hyperlink ref="I12" r:id="rId5" display="http://www.uttt.edu.mx\Transparencia\R28a\2023\Julio-Septiembre\UTTT-13-2023 Auditoria externa\Bases UTTT-13-2023 Auditoria externa 2023.pdf" xr:uid="{827A3E9D-26A1-4172-8407-71A6D9E1A84D}"/>
    <hyperlink ref="I13" r:id="rId6" display="http://www.uttt.edu.mx\Transparencia\R28a\2023\Julio-Septiembre\LA-72-059-913065987-N-8-2023 ADQUISICION DE MATERIAL DE OFICINA Y MATERIAL PARA BIENES INFORMATICOS\Bases LA-72-059-913065987-N-8-2023 Papeleria.pdf" xr:uid="{23632556-B53B-4EF6-8BD2-070B53CF4AE0}"/>
    <hyperlink ref="I19" r:id="rId7" display="http://www.uttt.edu.mx\Transparencia\R28a\2023\Julio-Septiembre\LA-72-059-913065987-N-11-2023 Arrendamiento de activos Intangibles\BASES LPN LA-72-059-913065987-N-11-2023 ARRENDAMIENTO DE ACTIVOS INTANGIBLES .pdf" xr:uid="{850E7E94-1781-4CD7-BB51-569BF9491061}"/>
    <hyperlink ref="I17" r:id="rId8" display="http://www.uttt.edu.mx\Transparencia\R28a\2023\Julio-Septiembre\LA-72-059-913065987-N-10-2023 Arrendamiento de activos Intangibles\BASES LA-72-059-913065987-N-10-2023 Arrendamiento de activos intangibles.pdf" xr:uid="{D0C283E5-A908-46F5-9915-26C167B6A62A}"/>
    <hyperlink ref="I16" r:id="rId9" display="http://www.uttt.edu.mx\Transparencia\R28a\2023\Julio-Septiembre\IA-72-059-913065987-N-9-2023 Material Electrico\Bases IA-72-059-913065987-N-9-2023 Material electrico.pdf" xr:uid="{4D037188-2E45-45FF-AB3F-EF6F0F949037}"/>
    <hyperlink ref="R16" r:id="rId10" display="http://www.uttt.edu.mx\Transparencia\R28a\2023\Julio-Septiembre\IA-72-059-913065987-N-9-2023 Material Electrico\Fallo IA-72-059-913065987-N-9-2023 Material electrico.pdf" xr:uid="{9CF15D46-FAE9-4891-B4D4-93DE95E9D5DB}"/>
    <hyperlink ref="R17" r:id="rId11" display="http://www.uttt.edu.mx\Transparencia\R28a\2023\Julio-Septiembre\LA-72-059-913065987-N-10-2023 Arrendamiento de activos Intangibles\Fallo LA-72-059-913065987-N-10-2023 Arrendamiento de activos intangibles.pdf" xr:uid="{1B13D748-D550-49F4-9E20-776C9A8774D1}"/>
    <hyperlink ref="R19" r:id="rId12" display="http://www.uttt.edu.mx\Transparencia\R28a\2023\Julio-Septiembre\LA-72-059-913065987-N-11-2023 Arrendamiento de activos Intangibles\Acta de Fallo - LA-72-059-913065987-N-11-2023 Arrendamiento de Activos Intangibles.pdf" xr:uid="{FA7B82AC-81D3-4F48-94E3-C4CFFD999506}"/>
    <hyperlink ref="R13" r:id="rId13" display="http://www.uttt.edu.mx\Transparencia\R28a\2023\Julio-Septiembre\LA-72-059-913065987-N-8-2023 ADQUISICION DE MATERIAL DE OFICINA Y MATERIAL PARA BIENES INFORMATICOS\Fallo LA-72-059-913065987-N-8-2023 Material de oficina y bienes informaticos.pdf" xr:uid="{824E96C4-C193-408E-B25C-22B328DF0631}"/>
    <hyperlink ref="R11" r:id="rId14" display="http://www.uttt.edu.mx\Transparencia\R28a\2023\Julio-Septiembre\UTTT-12-2023 Servicios de informatica\Acta de Fallo UTTT-12-2023 Biblioteca Digital.pdf" xr:uid="{21E8E755-CC2A-4254-9ACB-361670949954}"/>
    <hyperlink ref="R12" r:id="rId15" display="http://www.uttt.edu.mx\Transparencia\R28a\2023\Julio-Septiembre\UTTT-13-2023 Auditoria externa\Fallo UTTT-13-2023 Auditoria externa.pdf" xr:uid="{8542A461-2B85-49CB-9EE2-0EDED4E205FB}"/>
    <hyperlink ref="Q9" r:id="rId16" display="http://www.uttt.edu.mx\Transparencia\R28a\2023\Julio-Septiembre\UTTT-10-2023 Servicios de informática\Presentacion UTTT-10-2023 Servicio de Informática.pdf" xr:uid="{F0BC11B0-9D13-4E94-B07C-F212397D33F3}"/>
    <hyperlink ref="P10" r:id="rId17" display="http://www.uttt.edu.mx\Transparencia\R28a\2023\Julio-Septiembre\UTTT-11-2023 Mantenimiento de Vehículos\Acta de Junta de Aclaraciones UTTT-11-2023 Mantenimiento de Vehículos.pdf" xr:uid="{F11C8AD6-4279-49E9-B9E0-369722B9065D}"/>
    <hyperlink ref="Q10" r:id="rId18" display="http://www.uttt.edu.mx\Transparencia\R28a\2023\Julio-Septiembre\UTTT-11-2023 Mantenimiento de Vehículos\Presentación UTTT-11-2023 Mantenimiento de Vehículos.pdf" xr:uid="{A6C95525-4FFF-4AFA-812F-17F83B10D4C2}"/>
    <hyperlink ref="P11" r:id="rId19" display="http://www.uttt.edu.mx\Transparencia\R28a\2023\Julio-Septiembre\UTTT-12-2023 Servicios de informatica\Junta de Aclaraciones UTTT-12-2023 Servicios de Informática.pdf" xr:uid="{C1A003F4-B673-47B7-B6AA-746505931EEE}"/>
    <hyperlink ref="Q11" r:id="rId20" display="http://www.uttt.edu.mx\Transparencia\R28a\2023\Julio-Septiembre\UTTT-12-2023 Servicios de informatica\Presentación y Apertura UTTT-12-2023 Servicios de Informática.pdf" xr:uid="{F5D93B25-18E4-4E4B-B694-6CCE98C265F4}"/>
    <hyperlink ref="Q12" r:id="rId21" display="http://www.uttt.edu.mx\Transparencia\R28a\2023\Julio-Septiembre\UTTT-13-2023 Auditoria externa\Presentación y apertura UTTT-13-2023 Auditoria externa.pdf" xr:uid="{6B1927F8-6888-4A59-8632-BBFA45449C60}"/>
    <hyperlink ref="Q16" r:id="rId22" display="http://www.uttt.edu.mx\Transparencia\R28a\2023\Julio-Septiembre\IA-72-059-913065987-N-9-2023 Material Electrico\Presentación y apertura IA-72-059-913065987-N-9-2023 Material electrico.pdf" xr:uid="{B6DBDB7D-C541-4B93-AD9D-F7767CF0CA2B}"/>
    <hyperlink ref="P13" r:id="rId23" display="http://www.uttt.edu.mx\Transparencia\R28a\2023\Julio-Septiembre\LA-72-059-913065987-N-8-2023 ADQUISICION DE MATERIAL DE OFICINA Y MATERIAL PARA BIENES INFORMATICOS\Junta LA-72-059-913065987-N-8-2023 Papeleria.pdf" xr:uid="{B18219EC-CE25-4854-BEE5-D05D05A538AE}"/>
    <hyperlink ref="Q13" r:id="rId24" display="http://www.uttt.edu.mx\Transparencia\R28a\2023\Julio-Septiembre\LA-72-059-913065987-N-8-2023 ADQUISICION DE MATERIAL DE OFICINA Y MATERIAL PARA BIENES INFORMATICOS\Presentación y apertura de proposiciones LA-72-059-913065987-N-8-2023 Material de oficina.pdf" xr:uid="{9255BC55-2DA8-4D28-AFFB-0F633A1D65DD}"/>
    <hyperlink ref="P17" r:id="rId25" display="http://www.uttt.edu.mx\Transparencia\R28a\2023\Julio-Septiembre\LA-72-059-913065987-N-10-2023 Arrendamiento de activos Intangibles\Junta LA-72-059-913065987-N-10-2023 Arrendamiento de activos intangibles.pdf" xr:uid="{3EA14801-5C71-4803-877B-06DBC5E3597D}"/>
    <hyperlink ref="Q17" r:id="rId26" display="http://www.uttt.edu.mx\Transparencia\R28a\2023\Julio-Septiembre\LA-72-059-913065987-N-10-2023 Arrendamiento de activos Intangibles\Presentacion y apertura LA-72-059-913065987-N-10-2023 Arrendamiento de activos intangibles.pdf" xr:uid="{C4417A22-9474-47CC-8912-4FA649828F5E}"/>
    <hyperlink ref="P19" r:id="rId27" display="http://www.uttt.edu.mx\Transparencia\R28a\2023\Julio-Septiembre\LA-72-059-913065987-N-11-2023 Arrendamiento de activos Intangibles\Junta de aclaraciones LA 72 059 913065987 N 11 2023 ARRENDAMIENTO DE ACTIVOS INTANGIBLES.pdf" xr:uid="{2879D32E-987F-4A5B-8B9B-09E5432C2591}"/>
    <hyperlink ref="Q19" r:id="rId28" display="http://www.uttt.edu.mx\Transparencia\R28a\2023\Julio-Septiembre\LA-72-059-913065987-N-11-2023 Arrendamiento de activos Intangibles\Presentación y apertura LA-72-059-913065987-N-11-2023 Arrendamiento de activos.pdf" xr:uid="{27C66D1D-2ED9-4694-971E-D93F08041709}"/>
    <hyperlink ref="I14" r:id="rId29" display="http://www.uttt.edu.mx\Transparencia\R28a\2023\Julio-Septiembre\LA-72-059-913065987-N-8-2023 ADQUISICION DE MATERIAL DE OFICINA Y MATERIAL PARA BIENES INFORMATICOS\Bases LA-72-059-913065987-N-8-2023 Papeleria.pdf" xr:uid="{25D575AB-E574-4167-89F0-3340E4935E71}"/>
    <hyperlink ref="R14" r:id="rId30" display="http://www.uttt.edu.mx\Transparencia\R28a\2023\Julio-Septiembre\LA-72-059-913065987-N-8-2023 ADQUISICION DE MATERIAL DE OFICINA Y MATERIAL PARA BIENES INFORMATICOS\Fallo LA-72-059-913065987-N-8-2023 Material de oficina y bienes informaticos.pdf" xr:uid="{7D29CE5A-1735-4AB9-930B-64E8FE4ABC93}"/>
    <hyperlink ref="P14" r:id="rId31" display="http://www.uttt.edu.mx\Transparencia\R28a\2023\Julio-Septiembre\LA-72-059-913065987-N-8-2023 ADQUISICION DE MATERIAL DE OFICINA Y MATERIAL PARA BIENES INFORMATICOS\Junta LA-72-059-913065987-N-8-2023 Papeleria.pdf" xr:uid="{A6883615-C28E-4383-A971-BEEE89E2F426}"/>
    <hyperlink ref="Q14" r:id="rId32" display="http://www.uttt.edu.mx\Transparencia\R28a\2023\Julio-Septiembre\LA-72-059-913065987-N-8-2023 ADQUISICION DE MATERIAL DE OFICINA Y MATERIAL PARA BIENES INFORMATICOS\Presentación y apertura de proposiciones LA-72-059-913065987-N-8-2023 Material de oficina.pdf" xr:uid="{7AE25D9F-ED2C-4A26-ABD6-98969BD190C3}"/>
    <hyperlink ref="I18" r:id="rId33" display="http://www.uttt.edu.mx\Transparencia\R28a\2023\Julio-Septiembre\LA-72-059-913065987-N-10-2023 Arrendamiento de activos Intangibles\BASES LA-72-059-913065987-N-10-2023 Arrendamiento de activos intangibles.pdf" xr:uid="{3A311748-2481-4731-A2A3-69BBC983846E}"/>
    <hyperlink ref="R18" r:id="rId34" display="http://www.uttt.edu.mx\Transparencia\R28a\2023\Julio-Septiembre\LA-72-059-913065987-N-10-2023 Arrendamiento de activos Intangibles\Fallo LA-72-059-913065987-N-10-2023 Arrendamiento de activos intangibles.pdf" xr:uid="{8B3F240D-BBF2-465C-B453-A246833B0FD2}"/>
    <hyperlink ref="P18" r:id="rId35" display="http://www.uttt.edu.mx\Transparencia\R28a\2023\Julio-Septiembre\LA-72-059-913065987-N-10-2023 Arrendamiento de activos Intangibles\Junta LA-72-059-913065987-N-10-2023 Arrendamiento de activos intangibles.pdf" xr:uid="{2D856590-4291-47D1-9622-5109E538AD07}"/>
    <hyperlink ref="Q18" r:id="rId36" display="http://www.uttt.edu.mx\Transparencia\R28a\2023\Julio-Septiembre\LA-72-059-913065987-N-10-2023 Arrendamiento de activos Intangibles\Presentacion y apertura LA-72-059-913065987-N-10-2023 Arrendamiento de activos intangibles.pdf" xr:uid="{4950FA30-D786-441A-B984-E26F032F5E4B}"/>
    <hyperlink ref="I20" r:id="rId37" display="http://www.uttt.edu.mx\Transparencia\R28a\2023\Julio-Septiembre\LA-72-059-913065987-N-11-2023 Arrendamiento de activos Intangibles\BASES LPN LA-72-059-913065987-N-11-2023 ARRENDAMIENTO DE ACTIVOS INTANGIBLES .pdf" xr:uid="{8A3FD089-A9F2-4907-911F-BDB61B8754E8}"/>
    <hyperlink ref="R20" r:id="rId38" display="http://www.uttt.edu.mx\Transparencia\R28a\2023\Julio-Septiembre\LA-72-059-913065987-N-11-2023 Arrendamiento de activos Intangibles\Acta de Fallo - LA-72-059-913065987-N-11-2023 Arrendamiento de Activos Intangibles.pdf" xr:uid="{029B64AF-1223-4963-B6D8-28D6D4135743}"/>
    <hyperlink ref="P20" r:id="rId39" display="http://www.uttt.edu.mx\Transparencia\R28a\2023\Julio-Septiembre\LA-72-059-913065987-N-11-2023 Arrendamiento de activos Intangibles\Junta de aclaraciones LA 72 059 913065987 N 11 2023 ARRENDAMIENTO DE ACTIVOS INTANGIBLES.pdf" xr:uid="{93BC866B-1C40-43C2-856A-37E8178AA664}"/>
    <hyperlink ref="Q20" r:id="rId40" display="http://www.uttt.edu.mx\Transparencia\R28a\2023\Julio-Septiembre\LA-72-059-913065987-N-11-2023 Arrendamiento de activos Intangibles\Presentación y apertura LA-72-059-913065987-N-11-2023 Arrendamiento de activos.pdf" xr:uid="{E9187A69-5BC5-4D85-A812-3CC36FA8E7DA}"/>
    <hyperlink ref="BH17" r:id="rId41" display="http://www.uttt.edu.mx\Transparencia\R28a\2023\Julio-Septiembre\LA-72-059-913065987-N-10-2023 Arrendamiento de activos Intangibles\LPN 06 Gamas sistemas SA de CV Contrato Servicios AF AG N 06 2023 Servicios de arrendamiento de activos intangibles.pdf" xr:uid="{4328466B-F907-4C51-9B9D-6F589623BCEB}"/>
    <hyperlink ref="BH13" r:id="rId42" display="http://www.uttt.edu.mx\Transparencia\R28a\2023\Julio-Septiembre\LA-72-059-913065987-N-8-2023 ADQUISICION DE MATERIAL DE OFICINA Y MATERIAL PARA BIENES INFORMATICOS\LPN 06 Vamor Asociados SA de CV Contrato AF AG N 06 2023 Material de oficina y bienes informaticos.pdf" xr:uid="{5F8C9F65-D694-4FF5-ADDA-D58EC27BC576}"/>
    <hyperlink ref="BH14" r:id="rId43" display="http://www.uttt.edu.mx\Transparencia\R28a\2023\Julio-Septiembre\LA-72-059-913065987-N-8-2023 ADQUISICION DE MATERIAL DE OFICINA Y MATERIAL PARA BIENES INFORMATICOS\LPN 05 Grupo Marpa IT SA de CV Contrato AF AG N 05 2023 Material de oficina y bienes informaticos.pdf" xr:uid="{E3A82494-E09C-49FC-9F56-CE6F1A804C01}"/>
    <hyperlink ref="I15" r:id="rId44" display="http://www.uttt.edu.mx\Transparencia\R28a\2023\Julio-Septiembre\LA-72-059-913065987-N-8-2023 ADQUISICION DE MATERIAL DE OFICINA Y MATERIAL PARA BIENES INFORMATICOS\Bases LA-72-059-913065987-N-8-2023 Papeleria.pdf" xr:uid="{302D2F74-1BAA-468E-A37C-1C1A24B5D1ED}"/>
    <hyperlink ref="R15" r:id="rId45" display="http://www.uttt.edu.mx\Transparencia\R28a\2023\Julio-Septiembre\LA-72-059-913065987-N-8-2023 ADQUISICION DE MATERIAL DE OFICINA Y MATERIAL PARA BIENES INFORMATICOS\Fallo LA-72-059-913065987-N-8-2023 Material de oficina y bienes informaticos.pdf" xr:uid="{7CC1B2E0-5D27-4BC5-9E31-0FB06E3368EC}"/>
    <hyperlink ref="P15" r:id="rId46" display="http://www.uttt.edu.mx\Transparencia\R28a\2023\Julio-Septiembre\LA-72-059-913065987-N-8-2023 ADQUISICION DE MATERIAL DE OFICINA Y MATERIAL PARA BIENES INFORMATICOS\Junta LA-72-059-913065987-N-8-2023 Papeleria.pdf" xr:uid="{D6080F89-5E80-4E49-8886-248CCBF323C9}"/>
    <hyperlink ref="Q15" r:id="rId47" display="http://www.uttt.edu.mx\Transparencia\R28a\2023\Julio-Septiembre\LA-72-059-913065987-N-8-2023 ADQUISICION DE MATERIAL DE OFICINA Y MATERIAL PARA BIENES INFORMATICOS\Presentación y apertura de proposiciones LA-72-059-913065987-N-8-2023 Material de oficina.pdf" xr:uid="{FB4E0AFB-1A18-438B-A31D-624DD47374E9}"/>
    <hyperlink ref="BH15" r:id="rId48" display="http://www.uttt.edu.mx\Transparencia\R28a\2023\Julio-Septiembre\LA-72-059-913065987-N-8-2023 ADQUISICION DE MATERIAL DE OFICINA Y MATERIAL PARA BIENES INFORMATICOS\LPN 07 Adelina Ramirez Martinez Contrato AF AG N 07 2023 Material de oficina y bienes informaticos.pdf" xr:uid="{8FEA5190-9A2F-489B-80EB-ECFB0F2A0FC3}"/>
    <hyperlink ref="BH16" r:id="rId49" display="http://www.uttt.edu.mx\Transparencia\R28a\2023\Julio-Septiembre\IA-72-059-913065987-N-9-2023 Material Electrico\IA 09 Julio Cesar Martinez Valdes Contrato AF AG N 06 2023 Material electrico.pdf" xr:uid="{83F45273-42E7-4756-A92D-CE52F4AF025D}"/>
    <hyperlink ref="I8" r:id="rId50" display="http://www.uttt.edu.mx\Transparencia\R28a\2023\Julio-Septiembre\LA-72-059-913065987-N-11-2023 Arrendamiento de activos Intangibles\BASES LPN LA-72-059-913065987-N-11-2023 ARRENDAMIENTO DE ACTIVOS INTANGIBLES .pdf" xr:uid="{8AEBD189-2CFB-4804-AB54-6F91F7EF25D0}"/>
    <hyperlink ref="P8" r:id="rId51" display="http://www.uttt.edu.mx\Transparencia\R28a\2023\Julio-Septiembre\UTTT-08-2023 Otros servicios generales\Junta UTTT-08-2023 Seguro Escolar.pdf" xr:uid="{E8EED1FA-7216-4571-BE5E-8C6AC9E824D2}"/>
    <hyperlink ref="Q8" r:id="rId52" display="http://www.uttt.edu.mx\Transparencia\R28a\2023\Julio-Septiembre\UTTT-08-2023 Otros servicios generales\Presentación y Apertura UTTT-08-2023 Seguro Escolar.pdf" xr:uid="{C6367570-822D-4783-8930-CAAE5BA10822}"/>
    <hyperlink ref="R8" r:id="rId53" display="http://www.uttt.edu.mx\Transparencia\R28a\2023\Julio-Septiembre\UTTT-08-2023 Otros servicios generales\Acta de Fallo UTTT-08-2023 Seguro Escolar.pdf" xr:uid="{DBB852AC-8C4C-4D10-B242-B166EA007D8B}"/>
    <hyperlink ref="BH8" r:id="rId54" display="http://www.uttt.edu.mx\Transparencia\R28a\2023\Julio-Septiembre\UTTT-08-2023 Otros servicios generales\Thona Seguro SA de CV Contrato Servicios AF AG N 7 2023 Seguro de accidentes escolares.pdf" xr:uid="{F3B065CE-7432-4521-8372-2B4408F2C97B}"/>
    <hyperlink ref="I21" r:id="rId55" xr:uid="{7C087F6E-607E-4B87-BB3C-F0A3861AA46B}"/>
    <hyperlink ref="I22" r:id="rId56" xr:uid="{0313BC4D-7C9D-4D85-82B6-4C0E7A0D5383}"/>
    <hyperlink ref="I23" r:id="rId57" xr:uid="{FFBFE0CD-E0AF-4484-9780-8F8B8FA44698}"/>
    <hyperlink ref="I24" r:id="rId58" xr:uid="{F3103F87-9D23-4209-B22A-67169AFC7857}"/>
    <hyperlink ref="I25" r:id="rId59" xr:uid="{065E6CB1-CE8D-4563-BFE6-C4CF88E0DF66}"/>
    <hyperlink ref="P21" r:id="rId60" xr:uid="{7CA09E3B-A8E9-467F-9D6E-ED834E88BCB1}"/>
    <hyperlink ref="Q21" r:id="rId61" xr:uid="{F3B3E598-EA7A-4DEB-AF86-78CD06CBA922}"/>
    <hyperlink ref="R21" r:id="rId62" xr:uid="{B8070E60-C2DA-4C22-9927-DFED3A4591E2}"/>
    <hyperlink ref="P22" r:id="rId63" xr:uid="{FD47D4E2-8DF3-4295-AD54-5E7F5CE07F91}"/>
    <hyperlink ref="Q22" r:id="rId64" xr:uid="{A686C1E3-6D6B-4FD8-A8AD-296B2F00BAD9}"/>
    <hyperlink ref="R22" r:id="rId65" xr:uid="{D36780A0-2D4C-45D5-A868-A8E64653AA91}"/>
    <hyperlink ref="P23" r:id="rId66" xr:uid="{7515EC6B-6AC9-41A2-B522-91B171DCBFD7}"/>
    <hyperlink ref="Q23" r:id="rId67" xr:uid="{E20D3D3D-A703-428D-804A-1900051C1EBE}"/>
    <hyperlink ref="R23" r:id="rId68" xr:uid="{F5755EE9-1950-4DD2-B41B-38D3FD95851C}"/>
    <hyperlink ref="Q24" r:id="rId69" display="https://www.uttt.edu.mx/Transparencia//R28a/2023/Abril-Junio/LA-72-059-913065987-N-5-2023%20%20SERVICIO%20DE%20LIMPIEZA%20Y%20MANEJO%20DE%20DESECHOS/Presentaci%C3%B3n%20y%20apertura%20de%20proposiciones%20LA-72-059-913065987-N-5-2023%20Servicio%20de%20limpieza%20y%20manejo%20de%20desechos.pdf" xr:uid="{1D0C350E-2721-4CFE-B00F-8958EAE3EFB3}"/>
    <hyperlink ref="R24" r:id="rId70" xr:uid="{035BF3CE-35C0-47CC-8D2E-20E1CD00DEF8}"/>
    <hyperlink ref="P25" r:id="rId71" xr:uid="{649E3E97-9325-48B0-95E4-8E6CB8213B92}"/>
    <hyperlink ref="Q25" r:id="rId72" xr:uid="{ED695AAB-B6D0-4511-9C48-A4A2E0378751}"/>
    <hyperlink ref="R25" r:id="rId73" xr:uid="{FE7ACD86-7B7B-4BE5-B599-835C843E4E3B}"/>
    <hyperlink ref="BH21" r:id="rId74" xr:uid="{04C0F5B0-3882-4001-AE43-49074916F8B3}"/>
    <hyperlink ref="BH22" r:id="rId75" xr:uid="{2CE657E6-E59E-425D-AD77-F15FD0986B85}"/>
    <hyperlink ref="P24" r:id="rId76" xr:uid="{5814B409-4D1B-4D10-9F42-BEFCAE2BEAF8}"/>
    <hyperlink ref="BH23" r:id="rId77" xr:uid="{A1A1CCD4-B3E5-4D47-8904-9DF48D904804}"/>
    <hyperlink ref="BH24" r:id="rId78" display="https://www.uttt.edu.mx/Transparencia//R28a/2023/Abril-Junio/LA-72-059-913065987-N-5-2023%20%20SERVICIO%20DE%20LIMPIEZA%20Y%20MANEJO%20DE%20DESECHOS/LPN%2004%20Esteban%20Tellez%20Gutierrez%20Contrato%20servicios%20AF%20AG%20N%204%202023%20Servicio%20y%20manejo%20de%20desecho.pdf" xr:uid="{F797D1C4-17E5-4A75-AF8C-F0771EAAB5B8}"/>
    <hyperlink ref="BH25" r:id="rId79" display="https://www.uttt.edu.mx//Transparencia/R28a/2023/Abril-Junio/LA-72-059-913065987-N-7-2023%20Arrendamiento%20de%20fotocopiado/LPN%2005%20Sistemas%20digitales%20impresionantes%20SA%20de%20CV%20Contrato%20servicios%20AF%20AG%20N%2005%202023%20Arrendamiento%20deequipo%20de%20fotocopiado.pdf" xr:uid="{868EF9F5-A18F-4462-94BE-643D1B51C691}"/>
    <hyperlink ref="BH12" r:id="rId80" display="http://www.uttt.edu.mx\Transparencia\R28a\2023\Julio-Septiembre\UTTT-13-2023 Auditoria externa\Pilar Heriberto Moreno Uribe Contrato servicios AF AG N 01 2023 .pdf" xr:uid="{328EB19C-39F7-4996-ABAF-FC8664CC5AD8}"/>
    <hyperlink ref="BH19" r:id="rId81" xr:uid="{00BB905E-C0A0-4D8D-A593-5BF590E629C4}"/>
    <hyperlink ref="BH20" r:id="rId82" xr:uid="{697F8DE8-E7A4-4ECF-837E-4E879DEC0CE9}"/>
  </hyperlinks>
  <pageMargins left="0.7" right="0.7" top="0.75" bottom="0.75" header="0.3" footer="0.3"/>
  <pageSetup orientation="portrait" r:id="rId8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D13" sqref="D13"/>
    </sheetView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  <row r="3" spans="1:1" x14ac:dyDescent="0.25">
      <c r="A3" t="s">
        <v>184</v>
      </c>
    </row>
    <row r="4" spans="1:1" x14ac:dyDescent="0.25">
      <c r="A4" t="s">
        <v>185</v>
      </c>
    </row>
    <row r="5" spans="1:1" x14ac:dyDescent="0.25">
      <c r="A5" t="s">
        <v>186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  <row r="5" spans="1:1" x14ac:dyDescent="0.25">
      <c r="A5" t="s">
        <v>195</v>
      </c>
    </row>
    <row r="6" spans="1:1" x14ac:dyDescent="0.25">
      <c r="A6" t="s">
        <v>196</v>
      </c>
    </row>
    <row r="7" spans="1:1" x14ac:dyDescent="0.25">
      <c r="A7" t="s">
        <v>197</v>
      </c>
    </row>
    <row r="8" spans="1:1" x14ac:dyDescent="0.25">
      <c r="A8" t="s">
        <v>198</v>
      </c>
    </row>
    <row r="9" spans="1:1" x14ac:dyDescent="0.25">
      <c r="A9" t="s">
        <v>199</v>
      </c>
    </row>
    <row r="10" spans="1:1" x14ac:dyDescent="0.25">
      <c r="A10" t="s">
        <v>200</v>
      </c>
    </row>
    <row r="11" spans="1:1" x14ac:dyDescent="0.25">
      <c r="A11" t="s">
        <v>201</v>
      </c>
    </row>
    <row r="12" spans="1:1" x14ac:dyDescent="0.25">
      <c r="A12" t="s">
        <v>202</v>
      </c>
    </row>
    <row r="13" spans="1:1" x14ac:dyDescent="0.25">
      <c r="A13" t="s">
        <v>203</v>
      </c>
    </row>
    <row r="14" spans="1:1" x14ac:dyDescent="0.25">
      <c r="A14" t="s">
        <v>204</v>
      </c>
    </row>
    <row r="15" spans="1:1" x14ac:dyDescent="0.25">
      <c r="A15" t="s">
        <v>205</v>
      </c>
    </row>
    <row r="16" spans="1:1" x14ac:dyDescent="0.25">
      <c r="A16" t="s">
        <v>206</v>
      </c>
    </row>
    <row r="17" spans="1:1" x14ac:dyDescent="0.25">
      <c r="A17" t="s">
        <v>207</v>
      </c>
    </row>
    <row r="18" spans="1:1" x14ac:dyDescent="0.25">
      <c r="A18" t="s">
        <v>208</v>
      </c>
    </row>
    <row r="19" spans="1:1" x14ac:dyDescent="0.25">
      <c r="A19" t="s">
        <v>209</v>
      </c>
    </row>
    <row r="20" spans="1:1" x14ac:dyDescent="0.25">
      <c r="A20" t="s">
        <v>210</v>
      </c>
    </row>
    <row r="21" spans="1:1" x14ac:dyDescent="0.25">
      <c r="A21" t="s">
        <v>211</v>
      </c>
    </row>
    <row r="22" spans="1:1" x14ac:dyDescent="0.25">
      <c r="A22" t="s">
        <v>212</v>
      </c>
    </row>
    <row r="23" spans="1:1" x14ac:dyDescent="0.25">
      <c r="A23" t="s">
        <v>213</v>
      </c>
    </row>
    <row r="24" spans="1:1" x14ac:dyDescent="0.25">
      <c r="A24" t="s">
        <v>214</v>
      </c>
    </row>
    <row r="25" spans="1:1" x14ac:dyDescent="0.25">
      <c r="A25" t="s">
        <v>215</v>
      </c>
    </row>
    <row r="26" spans="1:1" x14ac:dyDescent="0.25">
      <c r="A26" t="s">
        <v>216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217</v>
      </c>
    </row>
    <row r="2" spans="1:1" x14ac:dyDescent="0.25">
      <c r="A2" t="s">
        <v>211</v>
      </c>
    </row>
    <row r="3" spans="1:1" x14ac:dyDescent="0.25">
      <c r="A3" t="s">
        <v>218</v>
      </c>
    </row>
    <row r="4" spans="1:1" x14ac:dyDescent="0.25">
      <c r="A4" t="s">
        <v>219</v>
      </c>
    </row>
    <row r="5" spans="1:1" x14ac:dyDescent="0.25">
      <c r="A5" t="s">
        <v>220</v>
      </c>
    </row>
    <row r="6" spans="1:1" x14ac:dyDescent="0.25">
      <c r="A6" t="s">
        <v>221</v>
      </c>
    </row>
    <row r="7" spans="1:1" x14ac:dyDescent="0.25">
      <c r="A7" t="s">
        <v>222</v>
      </c>
    </row>
    <row r="8" spans="1:1" x14ac:dyDescent="0.25">
      <c r="A8" t="s">
        <v>223</v>
      </c>
    </row>
    <row r="9" spans="1:1" x14ac:dyDescent="0.25">
      <c r="A9" t="s">
        <v>224</v>
      </c>
    </row>
    <row r="10" spans="1:1" x14ac:dyDescent="0.25">
      <c r="A10" t="s">
        <v>225</v>
      </c>
    </row>
    <row r="11" spans="1:1" x14ac:dyDescent="0.25">
      <c r="A11" t="s">
        <v>226</v>
      </c>
    </row>
    <row r="12" spans="1:1" x14ac:dyDescent="0.25">
      <c r="A12" t="s">
        <v>227</v>
      </c>
    </row>
    <row r="13" spans="1:1" x14ac:dyDescent="0.25">
      <c r="A13" t="s">
        <v>228</v>
      </c>
    </row>
    <row r="14" spans="1:1" x14ac:dyDescent="0.25">
      <c r="A14" t="s">
        <v>229</v>
      </c>
    </row>
    <row r="15" spans="1:1" x14ac:dyDescent="0.25">
      <c r="A15" t="s">
        <v>230</v>
      </c>
    </row>
    <row r="16" spans="1:1" x14ac:dyDescent="0.25">
      <c r="A16" t="s">
        <v>231</v>
      </c>
    </row>
    <row r="17" spans="1:1" x14ac:dyDescent="0.25">
      <c r="A17" t="s">
        <v>232</v>
      </c>
    </row>
    <row r="18" spans="1:1" x14ac:dyDescent="0.25">
      <c r="A18" t="s">
        <v>233</v>
      </c>
    </row>
    <row r="19" spans="1:1" x14ac:dyDescent="0.25">
      <c r="A19" t="s">
        <v>234</v>
      </c>
    </row>
    <row r="20" spans="1:1" x14ac:dyDescent="0.25">
      <c r="A20" t="s">
        <v>235</v>
      </c>
    </row>
    <row r="21" spans="1:1" x14ac:dyDescent="0.25">
      <c r="A21" t="s">
        <v>236</v>
      </c>
    </row>
    <row r="22" spans="1:1" x14ac:dyDescent="0.25">
      <c r="A22" t="s">
        <v>237</v>
      </c>
    </row>
    <row r="23" spans="1:1" x14ac:dyDescent="0.25">
      <c r="A23" t="s">
        <v>192</v>
      </c>
    </row>
    <row r="24" spans="1:1" x14ac:dyDescent="0.25">
      <c r="A24" t="s">
        <v>204</v>
      </c>
    </row>
    <row r="25" spans="1:1" x14ac:dyDescent="0.25">
      <c r="A25" t="s">
        <v>238</v>
      </c>
    </row>
    <row r="26" spans="1:1" x14ac:dyDescent="0.25">
      <c r="A26" t="s">
        <v>239</v>
      </c>
    </row>
    <row r="27" spans="1:1" x14ac:dyDescent="0.25">
      <c r="A27" t="s">
        <v>240</v>
      </c>
    </row>
    <row r="28" spans="1:1" x14ac:dyDescent="0.25">
      <c r="A28" t="s">
        <v>241</v>
      </c>
    </row>
    <row r="29" spans="1:1" x14ac:dyDescent="0.25">
      <c r="A29" t="s">
        <v>242</v>
      </c>
    </row>
    <row r="30" spans="1:1" x14ac:dyDescent="0.25">
      <c r="A30" t="s">
        <v>243</v>
      </c>
    </row>
    <row r="31" spans="1:1" x14ac:dyDescent="0.25">
      <c r="A31" t="s">
        <v>244</v>
      </c>
    </row>
    <row r="32" spans="1:1" x14ac:dyDescent="0.25">
      <c r="A32" t="s">
        <v>245</v>
      </c>
    </row>
    <row r="33" spans="1:1" x14ac:dyDescent="0.25">
      <c r="A33" t="s">
        <v>246</v>
      </c>
    </row>
    <row r="34" spans="1:1" x14ac:dyDescent="0.25">
      <c r="A34" t="s">
        <v>247</v>
      </c>
    </row>
    <row r="35" spans="1:1" x14ac:dyDescent="0.25">
      <c r="A35" t="s">
        <v>248</v>
      </c>
    </row>
    <row r="36" spans="1:1" x14ac:dyDescent="0.25">
      <c r="A36" t="s">
        <v>249</v>
      </c>
    </row>
    <row r="37" spans="1:1" x14ac:dyDescent="0.25">
      <c r="A37" t="s">
        <v>250</v>
      </c>
    </row>
    <row r="38" spans="1:1" x14ac:dyDescent="0.25">
      <c r="A38" t="s">
        <v>251</v>
      </c>
    </row>
    <row r="39" spans="1:1" x14ac:dyDescent="0.25">
      <c r="A39" t="s">
        <v>252</v>
      </c>
    </row>
    <row r="40" spans="1:1" x14ac:dyDescent="0.25">
      <c r="A40" t="s">
        <v>253</v>
      </c>
    </row>
    <row r="41" spans="1:1" x14ac:dyDescent="0.25">
      <c r="A41" t="s">
        <v>254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255</v>
      </c>
    </row>
    <row r="2" spans="1:1" x14ac:dyDescent="0.25">
      <c r="A2" t="s">
        <v>256</v>
      </c>
    </row>
    <row r="3" spans="1:1" x14ac:dyDescent="0.25">
      <c r="A3" t="s">
        <v>257</v>
      </c>
    </row>
    <row r="4" spans="1:1" x14ac:dyDescent="0.25">
      <c r="A4" t="s">
        <v>258</v>
      </c>
    </row>
    <row r="5" spans="1:1" x14ac:dyDescent="0.25">
      <c r="A5" t="s">
        <v>259</v>
      </c>
    </row>
    <row r="6" spans="1:1" x14ac:dyDescent="0.25">
      <c r="A6" t="s">
        <v>260</v>
      </c>
    </row>
    <row r="7" spans="1:1" x14ac:dyDescent="0.25">
      <c r="A7" t="s">
        <v>261</v>
      </c>
    </row>
    <row r="8" spans="1:1" x14ac:dyDescent="0.25">
      <c r="A8" t="s">
        <v>262</v>
      </c>
    </row>
    <row r="9" spans="1:1" x14ac:dyDescent="0.25">
      <c r="A9" t="s">
        <v>263</v>
      </c>
    </row>
    <row r="10" spans="1:1" x14ac:dyDescent="0.25">
      <c r="A10" t="s">
        <v>264</v>
      </c>
    </row>
    <row r="11" spans="1:1" x14ac:dyDescent="0.25">
      <c r="A11" t="s">
        <v>265</v>
      </c>
    </row>
    <row r="12" spans="1:1" x14ac:dyDescent="0.25">
      <c r="A12" t="s">
        <v>266</v>
      </c>
    </row>
    <row r="13" spans="1:1" x14ac:dyDescent="0.25">
      <c r="A13" t="s">
        <v>267</v>
      </c>
    </row>
    <row r="14" spans="1:1" x14ac:dyDescent="0.25">
      <c r="A14" t="s">
        <v>268</v>
      </c>
    </row>
    <row r="15" spans="1:1" x14ac:dyDescent="0.25">
      <c r="A15" t="s">
        <v>269</v>
      </c>
    </row>
    <row r="16" spans="1:1" x14ac:dyDescent="0.25">
      <c r="A16" t="s">
        <v>270</v>
      </c>
    </row>
    <row r="17" spans="1:1" x14ac:dyDescent="0.25">
      <c r="A17" t="s">
        <v>271</v>
      </c>
    </row>
    <row r="18" spans="1:1" x14ac:dyDescent="0.25">
      <c r="A18" t="s">
        <v>272</v>
      </c>
    </row>
    <row r="19" spans="1:1" x14ac:dyDescent="0.25">
      <c r="A19" t="s">
        <v>273</v>
      </c>
    </row>
    <row r="20" spans="1:1" x14ac:dyDescent="0.25">
      <c r="A20" t="s">
        <v>274</v>
      </c>
    </row>
    <row r="21" spans="1:1" x14ac:dyDescent="0.25">
      <c r="A21" t="s">
        <v>275</v>
      </c>
    </row>
    <row r="22" spans="1:1" x14ac:dyDescent="0.25">
      <c r="A22" t="s">
        <v>276</v>
      </c>
    </row>
    <row r="23" spans="1:1" x14ac:dyDescent="0.25">
      <c r="A23" t="s">
        <v>277</v>
      </c>
    </row>
    <row r="24" spans="1:1" x14ac:dyDescent="0.25">
      <c r="A24" t="s">
        <v>278</v>
      </c>
    </row>
    <row r="25" spans="1:1" x14ac:dyDescent="0.25">
      <c r="A25" t="s">
        <v>279</v>
      </c>
    </row>
    <row r="26" spans="1:1" x14ac:dyDescent="0.25">
      <c r="A26" t="s">
        <v>280</v>
      </c>
    </row>
    <row r="27" spans="1:1" x14ac:dyDescent="0.25">
      <c r="A27" t="s">
        <v>281</v>
      </c>
    </row>
    <row r="28" spans="1:1" x14ac:dyDescent="0.25">
      <c r="A28" t="s">
        <v>282</v>
      </c>
    </row>
    <row r="29" spans="1:1" x14ac:dyDescent="0.25">
      <c r="A29" t="s">
        <v>283</v>
      </c>
    </row>
    <row r="30" spans="1:1" x14ac:dyDescent="0.25">
      <c r="A30" t="s">
        <v>284</v>
      </c>
    </row>
    <row r="31" spans="1:1" x14ac:dyDescent="0.25">
      <c r="A31" t="s">
        <v>285</v>
      </c>
    </row>
    <row r="32" spans="1:1" x14ac:dyDescent="0.25">
      <c r="A32" t="s">
        <v>286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287</v>
      </c>
    </row>
    <row r="2" spans="1:1" x14ac:dyDescent="0.25">
      <c r="A2" t="s">
        <v>288</v>
      </c>
    </row>
    <row r="3" spans="1:1" x14ac:dyDescent="0.25">
      <c r="A3" t="s">
        <v>289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290</v>
      </c>
    </row>
    <row r="2" spans="1:1" x14ac:dyDescent="0.25">
      <c r="A2" t="s">
        <v>291</v>
      </c>
    </row>
    <row r="3" spans="1:1" x14ac:dyDescent="0.25">
      <c r="A3" t="s">
        <v>292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293</v>
      </c>
    </row>
    <row r="2" spans="1:1" x14ac:dyDescent="0.25">
      <c r="A2" t="s">
        <v>294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29"/>
  <sheetViews>
    <sheetView topLeftCell="A3" workbookViewId="0">
      <selection activeCell="E33" sqref="E3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43.42578125" customWidth="1"/>
    <col min="6" max="6" width="71.28515625" bestFit="1" customWidth="1"/>
    <col min="7" max="7" width="35.71093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25">
      <c r="B2" t="s">
        <v>295</v>
      </c>
      <c r="C2" t="s">
        <v>296</v>
      </c>
      <c r="D2" t="s">
        <v>297</v>
      </c>
      <c r="E2" t="s">
        <v>298</v>
      </c>
      <c r="F2" t="s">
        <v>299</v>
      </c>
      <c r="G2" t="s">
        <v>300</v>
      </c>
    </row>
    <row r="3" spans="1:7" ht="30" x14ac:dyDescent="0.25">
      <c r="A3" s="1" t="s">
        <v>301</v>
      </c>
      <c r="B3" s="1" t="s">
        <v>302</v>
      </c>
      <c r="C3" s="1" t="s">
        <v>303</v>
      </c>
      <c r="D3" s="1" t="s">
        <v>304</v>
      </c>
      <c r="E3" s="1" t="s">
        <v>305</v>
      </c>
      <c r="F3" s="1" t="s">
        <v>120</v>
      </c>
      <c r="G3" s="1" t="s">
        <v>306</v>
      </c>
    </row>
    <row r="4" spans="1:7" s="12" customFormat="1" x14ac:dyDescent="0.25">
      <c r="A4" s="15">
        <v>1</v>
      </c>
      <c r="B4" s="15"/>
      <c r="C4" s="15"/>
      <c r="D4" s="15"/>
      <c r="E4" s="15" t="s">
        <v>592</v>
      </c>
      <c r="F4" s="15"/>
      <c r="G4" s="15" t="s">
        <v>589</v>
      </c>
    </row>
    <row r="5" spans="1:7" s="12" customFormat="1" x14ac:dyDescent="0.25">
      <c r="A5" s="15">
        <v>1</v>
      </c>
      <c r="B5" s="3"/>
      <c r="C5" s="3"/>
      <c r="D5" s="3"/>
      <c r="E5" s="3" t="s">
        <v>586</v>
      </c>
      <c r="F5" s="15"/>
      <c r="G5" s="15" t="s">
        <v>591</v>
      </c>
    </row>
    <row r="6" spans="1:7" s="11" customFormat="1" x14ac:dyDescent="0.25">
      <c r="A6" s="15">
        <v>2</v>
      </c>
      <c r="B6" s="15"/>
      <c r="C6" s="15"/>
      <c r="D6" s="15"/>
      <c r="E6" s="15" t="s">
        <v>433</v>
      </c>
      <c r="F6" s="15"/>
      <c r="G6" s="15" t="s">
        <v>434</v>
      </c>
    </row>
    <row r="7" spans="1:7" s="11" customFormat="1" x14ac:dyDescent="0.25">
      <c r="A7" s="15">
        <v>2</v>
      </c>
      <c r="B7" s="3"/>
      <c r="C7" s="3"/>
      <c r="D7" s="3"/>
      <c r="E7" s="3" t="s">
        <v>520</v>
      </c>
      <c r="F7" s="15"/>
      <c r="G7" s="15" t="s">
        <v>524</v>
      </c>
    </row>
    <row r="8" spans="1:7" s="11" customFormat="1" x14ac:dyDescent="0.25">
      <c r="A8" s="15">
        <v>3</v>
      </c>
      <c r="B8" s="3" t="s">
        <v>529</v>
      </c>
      <c r="C8" s="3" t="s">
        <v>530</v>
      </c>
      <c r="D8" s="3" t="s">
        <v>531</v>
      </c>
      <c r="E8" s="3"/>
      <c r="F8" s="15" t="s">
        <v>190</v>
      </c>
      <c r="G8" s="15" t="s">
        <v>532</v>
      </c>
    </row>
    <row r="9" spans="1:7" s="11" customFormat="1" x14ac:dyDescent="0.25">
      <c r="A9" s="3">
        <v>3</v>
      </c>
      <c r="B9" s="3" t="s">
        <v>533</v>
      </c>
      <c r="C9" s="3" t="s">
        <v>355</v>
      </c>
      <c r="D9" s="3" t="s">
        <v>458</v>
      </c>
      <c r="E9" s="3"/>
      <c r="F9" s="15" t="s">
        <v>189</v>
      </c>
      <c r="G9" s="15" t="s">
        <v>544</v>
      </c>
    </row>
    <row r="10" spans="1:7" s="11" customFormat="1" x14ac:dyDescent="0.25">
      <c r="A10" s="3">
        <v>3</v>
      </c>
      <c r="B10" s="3" t="s">
        <v>353</v>
      </c>
      <c r="C10" s="3" t="s">
        <v>534</v>
      </c>
      <c r="D10" s="3" t="s">
        <v>535</v>
      </c>
      <c r="E10" s="3"/>
      <c r="F10" s="15" t="s">
        <v>190</v>
      </c>
      <c r="G10" s="15" t="s">
        <v>536</v>
      </c>
    </row>
    <row r="11" spans="1:7" s="11" customFormat="1" x14ac:dyDescent="0.25">
      <c r="A11" s="3">
        <v>3</v>
      </c>
      <c r="B11" s="3"/>
      <c r="C11" s="3"/>
      <c r="D11" s="3"/>
      <c r="E11" s="3" t="s">
        <v>537</v>
      </c>
      <c r="F11" s="15"/>
      <c r="G11" s="15" t="s">
        <v>543</v>
      </c>
    </row>
    <row r="12" spans="1:7" s="11" customFormat="1" x14ac:dyDescent="0.25">
      <c r="A12" s="3">
        <v>3</v>
      </c>
      <c r="B12" s="3" t="s">
        <v>538</v>
      </c>
      <c r="C12" s="3" t="s">
        <v>539</v>
      </c>
      <c r="D12" s="3" t="s">
        <v>540</v>
      </c>
      <c r="E12" s="3"/>
      <c r="F12" s="15" t="s">
        <v>189</v>
      </c>
      <c r="G12" s="15" t="s">
        <v>541</v>
      </c>
    </row>
    <row r="13" spans="1:7" s="11" customFormat="1" x14ac:dyDescent="0.25">
      <c r="A13" s="3">
        <v>3</v>
      </c>
      <c r="B13" s="3" t="s">
        <v>542</v>
      </c>
      <c r="C13" s="3" t="s">
        <v>357</v>
      </c>
      <c r="D13" s="3" t="s">
        <v>354</v>
      </c>
      <c r="E13" s="3"/>
      <c r="F13" s="15" t="s">
        <v>189</v>
      </c>
      <c r="G13" s="15" t="s">
        <v>545</v>
      </c>
    </row>
    <row r="14" spans="1:7" s="11" customFormat="1" x14ac:dyDescent="0.25">
      <c r="A14" s="15">
        <v>4</v>
      </c>
      <c r="B14" s="15"/>
      <c r="C14" s="15"/>
      <c r="D14" s="15"/>
      <c r="E14" s="15" t="s">
        <v>433</v>
      </c>
      <c r="F14" s="15"/>
      <c r="G14" s="15" t="s">
        <v>434</v>
      </c>
    </row>
    <row r="15" spans="1:7" s="11" customFormat="1" x14ac:dyDescent="0.25">
      <c r="A15" s="15">
        <v>4</v>
      </c>
      <c r="B15" s="3" t="s">
        <v>521</v>
      </c>
      <c r="C15" s="3" t="s">
        <v>522</v>
      </c>
      <c r="D15" s="3" t="s">
        <v>523</v>
      </c>
      <c r="E15" s="3"/>
      <c r="F15" s="15"/>
      <c r="G15" s="15" t="s">
        <v>524</v>
      </c>
    </row>
    <row r="16" spans="1:7" s="11" customFormat="1" x14ac:dyDescent="0.25">
      <c r="A16" s="15">
        <v>5</v>
      </c>
      <c r="B16" s="15"/>
      <c r="C16" s="15"/>
      <c r="D16" s="15"/>
      <c r="E16" s="15" t="s">
        <v>435</v>
      </c>
      <c r="F16" s="15"/>
      <c r="G16" s="15" t="s">
        <v>436</v>
      </c>
    </row>
    <row r="17" spans="1:7" s="11" customFormat="1" x14ac:dyDescent="0.25">
      <c r="A17" s="15">
        <v>5</v>
      </c>
      <c r="B17" s="3" t="s">
        <v>437</v>
      </c>
      <c r="C17" s="3" t="s">
        <v>438</v>
      </c>
      <c r="D17" s="3" t="s">
        <v>439</v>
      </c>
      <c r="E17" s="3"/>
      <c r="F17" s="15" t="s">
        <v>189</v>
      </c>
      <c r="G17" s="15" t="s">
        <v>440</v>
      </c>
    </row>
    <row r="18" spans="1:7" s="11" customFormat="1" x14ac:dyDescent="0.25">
      <c r="A18" s="3">
        <v>5</v>
      </c>
      <c r="B18" s="3" t="s">
        <v>442</v>
      </c>
      <c r="C18" s="3" t="s">
        <v>443</v>
      </c>
      <c r="D18" s="3" t="s">
        <v>444</v>
      </c>
      <c r="E18" s="3"/>
      <c r="F18" s="15" t="s">
        <v>189</v>
      </c>
      <c r="G18" s="3" t="s">
        <v>445</v>
      </c>
    </row>
    <row r="19" spans="1:7" s="11" customFormat="1" x14ac:dyDescent="0.25">
      <c r="A19" s="15">
        <v>6</v>
      </c>
      <c r="B19" s="3"/>
      <c r="C19" s="3"/>
      <c r="D19" s="3"/>
      <c r="E19" s="3" t="s">
        <v>449</v>
      </c>
      <c r="F19" s="15"/>
      <c r="G19" s="3" t="s">
        <v>448</v>
      </c>
    </row>
    <row r="20" spans="1:7" s="11" customFormat="1" x14ac:dyDescent="0.25">
      <c r="A20" s="15">
        <v>6</v>
      </c>
      <c r="B20" s="3"/>
      <c r="C20" s="3"/>
      <c r="D20" s="3"/>
      <c r="E20" s="3" t="s">
        <v>450</v>
      </c>
      <c r="F20" s="15"/>
      <c r="G20" s="3" t="s">
        <v>454</v>
      </c>
    </row>
    <row r="21" spans="1:7" s="11" customFormat="1" x14ac:dyDescent="0.25">
      <c r="A21" s="15">
        <v>6</v>
      </c>
      <c r="B21" s="3" t="s">
        <v>455</v>
      </c>
      <c r="C21" s="3" t="s">
        <v>459</v>
      </c>
      <c r="D21" s="3" t="s">
        <v>458</v>
      </c>
      <c r="E21" s="3"/>
      <c r="F21" s="15" t="s">
        <v>190</v>
      </c>
      <c r="G21" s="3" t="s">
        <v>456</v>
      </c>
    </row>
    <row r="22" spans="1:7" s="11" customFormat="1" x14ac:dyDescent="0.25">
      <c r="A22" s="15">
        <v>7</v>
      </c>
      <c r="B22" s="3" t="s">
        <v>460</v>
      </c>
      <c r="C22" s="3" t="s">
        <v>461</v>
      </c>
      <c r="D22" s="3" t="s">
        <v>462</v>
      </c>
      <c r="E22" s="3"/>
      <c r="F22" s="15" t="s">
        <v>189</v>
      </c>
      <c r="G22" s="3" t="s">
        <v>464</v>
      </c>
    </row>
    <row r="23" spans="1:7" s="11" customFormat="1" x14ac:dyDescent="0.25">
      <c r="A23" s="15">
        <v>7</v>
      </c>
      <c r="B23" s="3" t="s">
        <v>525</v>
      </c>
      <c r="C23" s="3" t="s">
        <v>526</v>
      </c>
      <c r="D23" s="3" t="s">
        <v>362</v>
      </c>
      <c r="E23" s="3"/>
      <c r="F23" s="15" t="s">
        <v>189</v>
      </c>
      <c r="G23" s="3" t="s">
        <v>546</v>
      </c>
    </row>
    <row r="24" spans="1:7" s="11" customFormat="1" x14ac:dyDescent="0.25">
      <c r="A24" s="15">
        <v>7</v>
      </c>
      <c r="B24" s="3"/>
      <c r="C24" s="3"/>
      <c r="D24" s="3"/>
      <c r="E24" s="15" t="s">
        <v>527</v>
      </c>
      <c r="F24" s="15"/>
      <c r="G24" s="15" t="s">
        <v>528</v>
      </c>
    </row>
    <row r="25" spans="1:7" s="11" customFormat="1" x14ac:dyDescent="0.25">
      <c r="A25" s="15">
        <v>8</v>
      </c>
      <c r="B25" s="3"/>
      <c r="C25" s="3"/>
      <c r="D25" s="3"/>
      <c r="E25" s="15" t="s">
        <v>467</v>
      </c>
      <c r="F25" s="15"/>
      <c r="G25" s="15" t="s">
        <v>478</v>
      </c>
    </row>
    <row r="26" spans="1:7" s="11" customFormat="1" x14ac:dyDescent="0.25">
      <c r="A26" s="15">
        <v>8</v>
      </c>
      <c r="B26" s="3"/>
      <c r="C26" s="3"/>
      <c r="D26" s="3"/>
      <c r="E26" s="3" t="s">
        <v>482</v>
      </c>
      <c r="F26" s="15"/>
      <c r="G26" s="15" t="s">
        <v>473</v>
      </c>
    </row>
    <row r="27" spans="1:7" s="11" customFormat="1" x14ac:dyDescent="0.25">
      <c r="A27" s="15">
        <v>9</v>
      </c>
      <c r="B27" s="3"/>
      <c r="C27" s="3"/>
      <c r="D27" s="3"/>
      <c r="E27" s="3" t="s">
        <v>483</v>
      </c>
      <c r="F27" s="15"/>
      <c r="G27" s="15" t="s">
        <v>487</v>
      </c>
    </row>
    <row r="28" spans="1:7" s="11" customFormat="1" x14ac:dyDescent="0.25">
      <c r="A28" s="15">
        <v>9</v>
      </c>
      <c r="B28" s="15" t="s">
        <v>484</v>
      </c>
      <c r="C28" s="15" t="s">
        <v>485</v>
      </c>
      <c r="D28" s="15" t="s">
        <v>486</v>
      </c>
      <c r="E28" s="3"/>
      <c r="F28" s="15" t="s">
        <v>189</v>
      </c>
      <c r="G28" s="15" t="s">
        <v>491</v>
      </c>
    </row>
    <row r="29" spans="1:7" x14ac:dyDescent="0.25">
      <c r="E29" s="13"/>
    </row>
  </sheetData>
  <dataValidations count="2">
    <dataValidation type="list" allowBlank="1" showErrorMessage="1" sqref="F29:F195 F4:F27" xr:uid="{00000000-0002-0000-0B00-000000000000}">
      <formula1>Hidden_1_Tabla_4928385</formula1>
    </dataValidation>
    <dataValidation type="list" allowBlank="1" showErrorMessage="1" sqref="F28" xr:uid="{EEDAA571-58C4-46CB-93B3-20F69EE31BA6}">
      <formula1>Hidden_1_Tabla_4928675</formula1>
    </dataValidation>
  </dataValidation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16"/>
  <sheetViews>
    <sheetView topLeftCell="A3" workbookViewId="0">
      <selection activeCell="D21" sqref="D2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40.28515625" customWidth="1"/>
    <col min="6" max="6" width="71.28515625" bestFit="1" customWidth="1"/>
    <col min="7" max="7" width="84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25">
      <c r="B2" t="s">
        <v>307</v>
      </c>
      <c r="C2" t="s">
        <v>308</v>
      </c>
      <c r="D2" t="s">
        <v>309</v>
      </c>
      <c r="E2" t="s">
        <v>310</v>
      </c>
      <c r="F2" t="s">
        <v>311</v>
      </c>
      <c r="G2" t="s">
        <v>312</v>
      </c>
    </row>
    <row r="3" spans="1:7" ht="30" x14ac:dyDescent="0.25">
      <c r="A3" s="1" t="s">
        <v>301</v>
      </c>
      <c r="B3" s="1" t="s">
        <v>302</v>
      </c>
      <c r="C3" s="1" t="s">
        <v>303</v>
      </c>
      <c r="D3" s="1" t="s">
        <v>304</v>
      </c>
      <c r="E3" s="1" t="s">
        <v>313</v>
      </c>
      <c r="F3" s="1" t="s">
        <v>120</v>
      </c>
      <c r="G3" s="1" t="s">
        <v>314</v>
      </c>
    </row>
    <row r="4" spans="1:7" s="12" customFormat="1" x14ac:dyDescent="0.25">
      <c r="A4" s="15">
        <v>1</v>
      </c>
      <c r="B4" s="3"/>
      <c r="C4" s="3"/>
      <c r="D4" s="3"/>
      <c r="E4" s="3" t="s">
        <v>586</v>
      </c>
      <c r="F4" s="15"/>
      <c r="G4" s="15" t="s">
        <v>591</v>
      </c>
    </row>
    <row r="5" spans="1:7" x14ac:dyDescent="0.25">
      <c r="A5" s="15">
        <v>2</v>
      </c>
      <c r="B5" s="15"/>
      <c r="C5" s="15"/>
      <c r="D5" s="15"/>
      <c r="E5" s="15" t="s">
        <v>433</v>
      </c>
      <c r="F5" s="15"/>
      <c r="G5" s="15" t="s">
        <v>434</v>
      </c>
    </row>
    <row r="6" spans="1:7" x14ac:dyDescent="0.25">
      <c r="A6" s="15">
        <v>3</v>
      </c>
      <c r="B6" s="15"/>
      <c r="C6" s="15"/>
      <c r="D6" s="15"/>
      <c r="E6" s="15" t="s">
        <v>435</v>
      </c>
      <c r="F6" s="15"/>
      <c r="G6" s="15" t="s">
        <v>436</v>
      </c>
    </row>
    <row r="7" spans="1:7" s="11" customFormat="1" x14ac:dyDescent="0.25">
      <c r="A7" s="15">
        <v>3</v>
      </c>
      <c r="B7" s="3" t="s">
        <v>437</v>
      </c>
      <c r="C7" s="3" t="s">
        <v>438</v>
      </c>
      <c r="D7" s="3" t="s">
        <v>439</v>
      </c>
      <c r="E7" s="3"/>
      <c r="F7" s="15" t="s">
        <v>189</v>
      </c>
      <c r="G7" s="15" t="s">
        <v>440</v>
      </c>
    </row>
    <row r="8" spans="1:7" s="11" customFormat="1" x14ac:dyDescent="0.25">
      <c r="A8" s="3">
        <v>3</v>
      </c>
      <c r="B8" s="3" t="s">
        <v>442</v>
      </c>
      <c r="C8" s="3" t="s">
        <v>443</v>
      </c>
      <c r="D8" s="3" t="s">
        <v>444</v>
      </c>
      <c r="E8" s="3"/>
      <c r="F8" s="15" t="s">
        <v>189</v>
      </c>
      <c r="G8" s="3" t="s">
        <v>445</v>
      </c>
    </row>
    <row r="9" spans="1:7" x14ac:dyDescent="0.25">
      <c r="A9" s="15">
        <v>4</v>
      </c>
      <c r="B9" s="3"/>
      <c r="C9" s="3"/>
      <c r="D9" s="3"/>
      <c r="E9" s="3" t="s">
        <v>449</v>
      </c>
      <c r="F9" s="15"/>
      <c r="G9" s="3" t="s">
        <v>448</v>
      </c>
    </row>
    <row r="10" spans="1:7" s="11" customFormat="1" x14ac:dyDescent="0.25">
      <c r="A10" s="15">
        <v>4</v>
      </c>
      <c r="B10" s="3"/>
      <c r="C10" s="3"/>
      <c r="D10" s="3"/>
      <c r="E10" s="3" t="s">
        <v>450</v>
      </c>
      <c r="F10" s="15"/>
      <c r="G10" s="3" t="s">
        <v>454</v>
      </c>
    </row>
    <row r="11" spans="1:7" x14ac:dyDescent="0.25">
      <c r="A11" s="15">
        <v>4</v>
      </c>
      <c r="B11" s="3" t="s">
        <v>455</v>
      </c>
      <c r="C11" s="3" t="s">
        <v>459</v>
      </c>
      <c r="D11" s="3" t="s">
        <v>458</v>
      </c>
      <c r="E11" s="3"/>
      <c r="F11" s="15" t="s">
        <v>190</v>
      </c>
      <c r="G11" s="3" t="s">
        <v>456</v>
      </c>
    </row>
    <row r="12" spans="1:7" x14ac:dyDescent="0.25">
      <c r="A12" s="15">
        <v>5</v>
      </c>
      <c r="B12" s="3" t="s">
        <v>460</v>
      </c>
      <c r="C12" s="3" t="s">
        <v>461</v>
      </c>
      <c r="D12" s="3" t="s">
        <v>462</v>
      </c>
      <c r="E12" s="3"/>
      <c r="F12" s="15" t="s">
        <v>189</v>
      </c>
      <c r="G12" s="3" t="s">
        <v>464</v>
      </c>
    </row>
    <row r="13" spans="1:7" x14ac:dyDescent="0.25">
      <c r="A13" s="15">
        <v>6</v>
      </c>
      <c r="B13" s="3"/>
      <c r="C13" s="3"/>
      <c r="D13" s="3"/>
      <c r="E13" s="15" t="s">
        <v>467</v>
      </c>
      <c r="F13" s="15"/>
      <c r="G13" s="15" t="s">
        <v>478</v>
      </c>
    </row>
    <row r="14" spans="1:7" x14ac:dyDescent="0.25">
      <c r="A14" s="15">
        <v>6</v>
      </c>
      <c r="B14" s="3"/>
      <c r="C14" s="3"/>
      <c r="D14" s="3"/>
      <c r="E14" s="3" t="s">
        <v>482</v>
      </c>
      <c r="F14" s="15"/>
      <c r="G14" s="15" t="s">
        <v>473</v>
      </c>
    </row>
    <row r="15" spans="1:7" x14ac:dyDescent="0.25">
      <c r="A15" s="15">
        <v>7</v>
      </c>
      <c r="B15" s="3"/>
      <c r="C15" s="3"/>
      <c r="D15" s="3"/>
      <c r="E15" s="3" t="s">
        <v>483</v>
      </c>
      <c r="F15" s="15"/>
      <c r="G15" s="15" t="s">
        <v>487</v>
      </c>
    </row>
    <row r="16" spans="1:7" x14ac:dyDescent="0.25">
      <c r="A16" s="15">
        <v>7</v>
      </c>
      <c r="B16" s="15" t="s">
        <v>484</v>
      </c>
      <c r="C16" s="15" t="s">
        <v>485</v>
      </c>
      <c r="D16" s="15" t="s">
        <v>486</v>
      </c>
      <c r="E16" s="3"/>
      <c r="F16" s="15" t="s">
        <v>189</v>
      </c>
      <c r="G16" s="15" t="s">
        <v>491</v>
      </c>
    </row>
  </sheetData>
  <dataValidations count="2">
    <dataValidation type="list" allowBlank="1" showErrorMessage="1" sqref="F16:F192" xr:uid="{00000000-0002-0000-0D00-000000000000}">
      <formula1>Hidden_1_Tabla_4928675</formula1>
    </dataValidation>
    <dataValidation type="list" allowBlank="1" showErrorMessage="1" sqref="F4:F15" xr:uid="{40916953-5283-4CF1-8903-2463C96BE2E1}">
      <formula1>Hidden_1_Tabla_4928385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2"/>
  <sheetViews>
    <sheetView workbookViewId="0">
      <selection activeCell="F24" sqref="F24"/>
    </sheetView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5"/>
  <sheetViews>
    <sheetView topLeftCell="A3" workbookViewId="0">
      <selection activeCell="F28" sqref="F2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1.28515625" bestFit="1" customWidth="1"/>
    <col min="7" max="7" width="78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12</v>
      </c>
      <c r="F1" t="s">
        <v>9</v>
      </c>
      <c r="G1" t="s">
        <v>7</v>
      </c>
    </row>
    <row r="2" spans="1:7" hidden="1" x14ac:dyDescent="0.25">
      <c r="B2" t="s">
        <v>315</v>
      </c>
      <c r="C2" t="s">
        <v>316</v>
      </c>
      <c r="D2" t="s">
        <v>317</v>
      </c>
      <c r="E2" t="s">
        <v>318</v>
      </c>
      <c r="F2" t="s">
        <v>319</v>
      </c>
      <c r="G2" t="s">
        <v>320</v>
      </c>
    </row>
    <row r="3" spans="1:7" ht="30" x14ac:dyDescent="0.25">
      <c r="A3" s="1" t="s">
        <v>301</v>
      </c>
      <c r="B3" s="1" t="s">
        <v>302</v>
      </c>
      <c r="C3" s="1" t="s">
        <v>303</v>
      </c>
      <c r="D3" s="1" t="s">
        <v>304</v>
      </c>
      <c r="E3" s="1" t="s">
        <v>313</v>
      </c>
      <c r="F3" s="1" t="s">
        <v>120</v>
      </c>
      <c r="G3" s="1" t="s">
        <v>321</v>
      </c>
    </row>
    <row r="4" spans="1:7" s="11" customFormat="1" x14ac:dyDescent="0.25">
      <c r="B4" s="13"/>
      <c r="C4" s="13"/>
      <c r="D4" s="13"/>
      <c r="E4" s="13"/>
      <c r="G4" s="13"/>
    </row>
    <row r="5" spans="1:7" s="11" customFormat="1" x14ac:dyDescent="0.25">
      <c r="B5" s="13"/>
      <c r="C5" s="13"/>
      <c r="D5" s="13"/>
    </row>
  </sheetData>
  <dataValidations count="2">
    <dataValidation type="list" allowBlank="1" showErrorMessage="1" sqref="F6:F193" xr:uid="{00000000-0002-0000-0F00-000000000000}">
      <formula1>Hidden_1_Tabla_4928685</formula1>
    </dataValidation>
    <dataValidation type="list" allowBlank="1" showErrorMessage="1" sqref="F4:F5" xr:uid="{A6BDAC4F-E0E3-479D-828C-01C787B37385}">
      <formula1>Hidden_1_Tabla_4928385</formula1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2"/>
  <sheetViews>
    <sheetView workbookViewId="0">
      <selection activeCell="L28" sqref="L28"/>
    </sheetView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68"/>
  <sheetViews>
    <sheetView topLeftCell="A36" workbookViewId="0">
      <selection activeCell="A25" sqref="A25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6" width="71.28515625" bestFit="1" customWidth="1"/>
    <col min="7" max="7" width="53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12</v>
      </c>
    </row>
    <row r="2" spans="1:7" hidden="1" x14ac:dyDescent="0.25">
      <c r="B2" t="s">
        <v>322</v>
      </c>
      <c r="C2" t="s">
        <v>323</v>
      </c>
      <c r="D2" t="s">
        <v>324</v>
      </c>
      <c r="E2" t="s">
        <v>325</v>
      </c>
      <c r="F2" t="s">
        <v>326</v>
      </c>
      <c r="G2" t="s">
        <v>327</v>
      </c>
    </row>
    <row r="3" spans="1:7" ht="30" x14ac:dyDescent="0.25">
      <c r="A3" s="1" t="s">
        <v>301</v>
      </c>
      <c r="B3" s="1" t="s">
        <v>328</v>
      </c>
      <c r="C3" s="1" t="s">
        <v>329</v>
      </c>
      <c r="D3" s="1" t="s">
        <v>330</v>
      </c>
      <c r="E3" s="1" t="s">
        <v>120</v>
      </c>
      <c r="F3" s="1" t="s">
        <v>331</v>
      </c>
      <c r="G3" s="1" t="s">
        <v>332</v>
      </c>
    </row>
    <row r="4" spans="1:7" s="8" customFormat="1" x14ac:dyDescent="0.25">
      <c r="A4" s="15">
        <v>1</v>
      </c>
      <c r="B4" s="2" t="s">
        <v>363</v>
      </c>
      <c r="C4" s="3" t="s">
        <v>364</v>
      </c>
      <c r="D4" s="3" t="s">
        <v>365</v>
      </c>
      <c r="E4" s="15" t="s">
        <v>189</v>
      </c>
      <c r="F4" s="4" t="s">
        <v>366</v>
      </c>
      <c r="G4" s="5" t="s">
        <v>569</v>
      </c>
    </row>
    <row r="5" spans="1:7" s="8" customFormat="1" x14ac:dyDescent="0.25">
      <c r="A5" s="4">
        <v>1</v>
      </c>
      <c r="B5" s="4" t="s">
        <v>368</v>
      </c>
      <c r="C5" s="4" t="s">
        <v>369</v>
      </c>
      <c r="D5" s="4" t="s">
        <v>362</v>
      </c>
      <c r="E5" s="15" t="s">
        <v>190</v>
      </c>
      <c r="F5" s="4" t="s">
        <v>370</v>
      </c>
      <c r="G5" s="4" t="s">
        <v>371</v>
      </c>
    </row>
    <row r="6" spans="1:7" s="12" customFormat="1" x14ac:dyDescent="0.25">
      <c r="A6" s="15">
        <v>1</v>
      </c>
      <c r="B6" s="16" t="s">
        <v>551</v>
      </c>
      <c r="C6" s="17" t="s">
        <v>552</v>
      </c>
      <c r="D6" s="17" t="s">
        <v>553</v>
      </c>
      <c r="E6" s="15" t="s">
        <v>190</v>
      </c>
      <c r="F6" s="4" t="s">
        <v>554</v>
      </c>
      <c r="G6" s="5" t="s">
        <v>555</v>
      </c>
    </row>
    <row r="7" spans="1:7" s="8" customFormat="1" x14ac:dyDescent="0.25">
      <c r="A7" s="4">
        <v>1</v>
      </c>
      <c r="B7" s="6" t="s">
        <v>390</v>
      </c>
      <c r="C7" s="6" t="s">
        <v>391</v>
      </c>
      <c r="D7" s="6" t="s">
        <v>392</v>
      </c>
      <c r="E7" s="15" t="s">
        <v>190</v>
      </c>
      <c r="F7" s="4" t="s">
        <v>393</v>
      </c>
      <c r="G7" s="6" t="s">
        <v>566</v>
      </c>
    </row>
    <row r="8" spans="1:7" s="8" customFormat="1" x14ac:dyDescent="0.25">
      <c r="A8" s="15">
        <v>1</v>
      </c>
      <c r="B8" s="10" t="s">
        <v>407</v>
      </c>
      <c r="C8" s="10" t="s">
        <v>408</v>
      </c>
      <c r="D8" s="10" t="s">
        <v>409</v>
      </c>
      <c r="E8" s="15" t="s">
        <v>189</v>
      </c>
      <c r="F8" s="4" t="s">
        <v>415</v>
      </c>
      <c r="G8" s="4" t="s">
        <v>384</v>
      </c>
    </row>
    <row r="9" spans="1:7" s="12" customFormat="1" x14ac:dyDescent="0.25">
      <c r="A9" s="15">
        <v>1</v>
      </c>
      <c r="B9" s="2" t="s">
        <v>529</v>
      </c>
      <c r="C9" s="2" t="s">
        <v>598</v>
      </c>
      <c r="D9" s="2" t="s">
        <v>599</v>
      </c>
      <c r="E9" s="15" t="s">
        <v>190</v>
      </c>
      <c r="F9" s="2" t="s">
        <v>600</v>
      </c>
      <c r="G9" s="4" t="s">
        <v>385</v>
      </c>
    </row>
    <row r="10" spans="1:7" s="8" customFormat="1" x14ac:dyDescent="0.25">
      <c r="A10" s="7">
        <v>1</v>
      </c>
      <c r="B10" s="10" t="s">
        <v>403</v>
      </c>
      <c r="C10" s="10" t="s">
        <v>404</v>
      </c>
      <c r="D10" s="10" t="s">
        <v>405</v>
      </c>
      <c r="E10" s="15" t="s">
        <v>189</v>
      </c>
      <c r="F10" s="4" t="s">
        <v>414</v>
      </c>
      <c r="G10" s="5" t="s">
        <v>406</v>
      </c>
    </row>
    <row r="11" spans="1:7" s="11" customFormat="1" x14ac:dyDescent="0.25">
      <c r="A11" s="15">
        <v>2</v>
      </c>
      <c r="B11" s="15" t="s">
        <v>547</v>
      </c>
      <c r="C11" s="15" t="s">
        <v>548</v>
      </c>
      <c r="D11" s="15" t="s">
        <v>549</v>
      </c>
      <c r="E11" s="15" t="s">
        <v>190</v>
      </c>
      <c r="F11" s="11" t="s">
        <v>550</v>
      </c>
      <c r="G11" s="14" t="s">
        <v>367</v>
      </c>
    </row>
    <row r="12" spans="1:7" s="8" customFormat="1" x14ac:dyDescent="0.25">
      <c r="A12" s="15">
        <v>2</v>
      </c>
      <c r="B12" s="2" t="s">
        <v>363</v>
      </c>
      <c r="C12" s="3" t="s">
        <v>364</v>
      </c>
      <c r="D12" s="3" t="s">
        <v>365</v>
      </c>
      <c r="E12" s="15" t="s">
        <v>189</v>
      </c>
      <c r="F12" s="4" t="s">
        <v>366</v>
      </c>
      <c r="G12" s="5" t="s">
        <v>569</v>
      </c>
    </row>
    <row r="13" spans="1:7" s="11" customFormat="1" x14ac:dyDescent="0.25">
      <c r="A13" s="15">
        <v>2</v>
      </c>
      <c r="B13" s="16" t="s">
        <v>551</v>
      </c>
      <c r="C13" s="17" t="s">
        <v>552</v>
      </c>
      <c r="D13" s="17" t="s">
        <v>553</v>
      </c>
      <c r="E13" s="15" t="s">
        <v>190</v>
      </c>
      <c r="F13" s="4" t="s">
        <v>554</v>
      </c>
      <c r="G13" s="4" t="s">
        <v>555</v>
      </c>
    </row>
    <row r="14" spans="1:7" s="11" customFormat="1" x14ac:dyDescent="0.25">
      <c r="A14" s="15">
        <v>2</v>
      </c>
      <c r="B14" s="11" t="s">
        <v>556</v>
      </c>
      <c r="C14" s="11" t="s">
        <v>411</v>
      </c>
      <c r="D14" s="11" t="s">
        <v>557</v>
      </c>
      <c r="E14" s="15" t="s">
        <v>189</v>
      </c>
      <c r="F14" s="11" t="s">
        <v>558</v>
      </c>
      <c r="G14" s="4" t="s">
        <v>555</v>
      </c>
    </row>
    <row r="15" spans="1:7" s="8" customFormat="1" x14ac:dyDescent="0.25">
      <c r="A15" s="15">
        <v>2</v>
      </c>
      <c r="B15" s="4" t="s">
        <v>368</v>
      </c>
      <c r="C15" s="4" t="s">
        <v>369</v>
      </c>
      <c r="D15" s="4" t="s">
        <v>362</v>
      </c>
      <c r="E15" s="15" t="s">
        <v>190</v>
      </c>
      <c r="F15" s="4" t="s">
        <v>370</v>
      </c>
      <c r="G15" s="5" t="s">
        <v>566</v>
      </c>
    </row>
    <row r="16" spans="1:7" s="8" customFormat="1" x14ac:dyDescent="0.25">
      <c r="A16" s="15">
        <v>2</v>
      </c>
      <c r="B16" s="2" t="s">
        <v>400</v>
      </c>
      <c r="C16" s="3" t="s">
        <v>401</v>
      </c>
      <c r="D16" s="3" t="s">
        <v>401</v>
      </c>
      <c r="E16" s="15" t="s">
        <v>190</v>
      </c>
      <c r="F16" s="4" t="s">
        <v>402</v>
      </c>
      <c r="G16" s="5" t="s">
        <v>555</v>
      </c>
    </row>
    <row r="17" spans="1:7" s="8" customFormat="1" x14ac:dyDescent="0.25">
      <c r="A17" s="15">
        <v>2</v>
      </c>
      <c r="B17" s="2" t="s">
        <v>394</v>
      </c>
      <c r="C17" s="3" t="s">
        <v>395</v>
      </c>
      <c r="D17" s="3" t="s">
        <v>396</v>
      </c>
      <c r="E17" s="15" t="s">
        <v>190</v>
      </c>
      <c r="F17" s="4" t="s">
        <v>397</v>
      </c>
      <c r="G17" s="4" t="s">
        <v>385</v>
      </c>
    </row>
    <row r="18" spans="1:7" s="8" customFormat="1" x14ac:dyDescent="0.25">
      <c r="A18" s="15">
        <v>2</v>
      </c>
      <c r="B18" s="10" t="s">
        <v>407</v>
      </c>
      <c r="C18" s="10" t="s">
        <v>408</v>
      </c>
      <c r="D18" s="10" t="s">
        <v>409</v>
      </c>
      <c r="E18" s="15" t="s">
        <v>189</v>
      </c>
      <c r="F18" s="4" t="s">
        <v>415</v>
      </c>
      <c r="G18" s="4" t="s">
        <v>384</v>
      </c>
    </row>
    <row r="19" spans="1:7" s="8" customFormat="1" x14ac:dyDescent="0.25">
      <c r="A19" s="15">
        <v>2</v>
      </c>
      <c r="B19" s="6" t="s">
        <v>398</v>
      </c>
      <c r="C19" s="6" t="s">
        <v>358</v>
      </c>
      <c r="D19" s="6" t="s">
        <v>382</v>
      </c>
      <c r="E19" s="15" t="s">
        <v>189</v>
      </c>
      <c r="F19" s="4" t="s">
        <v>399</v>
      </c>
      <c r="G19" s="4" t="s">
        <v>384</v>
      </c>
    </row>
    <row r="20" spans="1:7" s="11" customFormat="1" x14ac:dyDescent="0.25">
      <c r="A20" s="15">
        <v>2</v>
      </c>
      <c r="B20" s="15" t="s">
        <v>559</v>
      </c>
      <c r="C20" s="15" t="s">
        <v>522</v>
      </c>
      <c r="D20" s="15" t="s">
        <v>560</v>
      </c>
      <c r="E20" s="15" t="s">
        <v>189</v>
      </c>
      <c r="F20" s="11" t="s">
        <v>561</v>
      </c>
      <c r="G20" s="4" t="s">
        <v>385</v>
      </c>
    </row>
    <row r="21" spans="1:7" s="8" customFormat="1" x14ac:dyDescent="0.25">
      <c r="A21" s="7">
        <v>2</v>
      </c>
      <c r="B21" s="10" t="s">
        <v>403</v>
      </c>
      <c r="C21" s="10" t="s">
        <v>404</v>
      </c>
      <c r="D21" s="10" t="s">
        <v>405</v>
      </c>
      <c r="E21" s="15" t="s">
        <v>189</v>
      </c>
      <c r="F21" s="4" t="s">
        <v>414</v>
      </c>
      <c r="G21" s="5" t="s">
        <v>406</v>
      </c>
    </row>
    <row r="22" spans="1:7" s="11" customFormat="1" x14ac:dyDescent="0.25">
      <c r="A22" s="15">
        <v>3</v>
      </c>
      <c r="B22" s="15" t="s">
        <v>410</v>
      </c>
      <c r="C22" s="15" t="s">
        <v>411</v>
      </c>
      <c r="D22" s="15" t="s">
        <v>412</v>
      </c>
      <c r="E22" s="15" t="s">
        <v>190</v>
      </c>
      <c r="F22" s="15" t="s">
        <v>413</v>
      </c>
      <c r="G22" s="5" t="s">
        <v>567</v>
      </c>
    </row>
    <row r="23" spans="1:7" s="8" customFormat="1" x14ac:dyDescent="0.25">
      <c r="A23" s="3">
        <v>3</v>
      </c>
      <c r="B23" s="2" t="s">
        <v>363</v>
      </c>
      <c r="C23" s="3" t="s">
        <v>364</v>
      </c>
      <c r="D23" s="3" t="s">
        <v>365</v>
      </c>
      <c r="E23" s="15" t="s">
        <v>189</v>
      </c>
      <c r="F23" s="4" t="s">
        <v>366</v>
      </c>
      <c r="G23" s="5" t="s">
        <v>570</v>
      </c>
    </row>
    <row r="24" spans="1:7" s="8" customFormat="1" x14ac:dyDescent="0.25">
      <c r="A24" s="4">
        <v>3</v>
      </c>
      <c r="B24" s="4" t="s">
        <v>368</v>
      </c>
      <c r="C24" s="4" t="s">
        <v>369</v>
      </c>
      <c r="D24" s="4" t="s">
        <v>362</v>
      </c>
      <c r="E24" s="15" t="s">
        <v>190</v>
      </c>
      <c r="F24" s="4" t="s">
        <v>370</v>
      </c>
      <c r="G24" s="5" t="s">
        <v>566</v>
      </c>
    </row>
    <row r="25" spans="1:7" s="8" customFormat="1" x14ac:dyDescent="0.25">
      <c r="A25" s="4">
        <v>3</v>
      </c>
      <c r="B25" s="9" t="s">
        <v>372</v>
      </c>
      <c r="C25" s="9" t="s">
        <v>373</v>
      </c>
      <c r="D25" s="9" t="s">
        <v>374</v>
      </c>
      <c r="E25" s="15" t="s">
        <v>190</v>
      </c>
      <c r="F25" s="4" t="s">
        <v>375</v>
      </c>
      <c r="G25" s="6" t="s">
        <v>566</v>
      </c>
    </row>
    <row r="26" spans="1:7" s="8" customFormat="1" x14ac:dyDescent="0.25">
      <c r="A26" s="4">
        <v>3</v>
      </c>
      <c r="B26" s="6" t="s">
        <v>390</v>
      </c>
      <c r="C26" s="6" t="s">
        <v>391</v>
      </c>
      <c r="D26" s="6" t="s">
        <v>392</v>
      </c>
      <c r="E26" s="15" t="s">
        <v>190</v>
      </c>
      <c r="F26" s="4" t="s">
        <v>393</v>
      </c>
      <c r="G26" s="6" t="s">
        <v>566</v>
      </c>
    </row>
    <row r="27" spans="1:7" s="8" customFormat="1" x14ac:dyDescent="0.25">
      <c r="A27" s="4">
        <v>3</v>
      </c>
      <c r="B27" s="4" t="s">
        <v>376</v>
      </c>
      <c r="C27" s="4" t="s">
        <v>377</v>
      </c>
      <c r="D27" s="4" t="s">
        <v>378</v>
      </c>
      <c r="E27" s="15" t="s">
        <v>189</v>
      </c>
      <c r="F27" s="4" t="s">
        <v>379</v>
      </c>
      <c r="G27" s="6" t="s">
        <v>566</v>
      </c>
    </row>
    <row r="28" spans="1:7" s="11" customFormat="1" x14ac:dyDescent="0.25">
      <c r="A28" s="15">
        <v>3</v>
      </c>
      <c r="B28" s="2" t="s">
        <v>562</v>
      </c>
      <c r="C28" s="5" t="s">
        <v>563</v>
      </c>
      <c r="D28" s="15" t="s">
        <v>256</v>
      </c>
      <c r="E28" s="15" t="s">
        <v>189</v>
      </c>
      <c r="F28" s="4" t="s">
        <v>554</v>
      </c>
      <c r="G28" s="4" t="s">
        <v>385</v>
      </c>
    </row>
    <row r="29" spans="1:7" s="8" customFormat="1" x14ac:dyDescent="0.25">
      <c r="A29" s="15">
        <v>3</v>
      </c>
      <c r="B29" s="10" t="s">
        <v>407</v>
      </c>
      <c r="C29" s="10" t="s">
        <v>408</v>
      </c>
      <c r="D29" s="10" t="s">
        <v>409</v>
      </c>
      <c r="E29" s="15" t="s">
        <v>189</v>
      </c>
      <c r="F29" s="4" t="s">
        <v>415</v>
      </c>
      <c r="G29" s="4" t="s">
        <v>384</v>
      </c>
    </row>
    <row r="30" spans="1:7" s="8" customFormat="1" x14ac:dyDescent="0.25">
      <c r="A30" s="3">
        <v>3</v>
      </c>
      <c r="B30" s="6" t="s">
        <v>398</v>
      </c>
      <c r="C30" s="6" t="s">
        <v>358</v>
      </c>
      <c r="D30" s="6" t="s">
        <v>382</v>
      </c>
      <c r="E30" s="15" t="s">
        <v>189</v>
      </c>
      <c r="F30" s="4" t="s">
        <v>399</v>
      </c>
      <c r="G30" s="4" t="s">
        <v>384</v>
      </c>
    </row>
    <row r="31" spans="1:7" s="8" customFormat="1" x14ac:dyDescent="0.25">
      <c r="A31" s="3">
        <v>3</v>
      </c>
      <c r="B31" s="3" t="s">
        <v>564</v>
      </c>
      <c r="C31" s="3" t="s">
        <v>356</v>
      </c>
      <c r="D31" s="3" t="s">
        <v>360</v>
      </c>
      <c r="E31" s="15" t="s">
        <v>189</v>
      </c>
      <c r="F31" s="5" t="s">
        <v>565</v>
      </c>
      <c r="G31" s="4" t="s">
        <v>385</v>
      </c>
    </row>
    <row r="32" spans="1:7" s="8" customFormat="1" x14ac:dyDescent="0.25">
      <c r="A32" s="7">
        <v>3</v>
      </c>
      <c r="B32" s="10" t="s">
        <v>403</v>
      </c>
      <c r="C32" s="10" t="s">
        <v>404</v>
      </c>
      <c r="D32" s="10" t="s">
        <v>405</v>
      </c>
      <c r="E32" s="15" t="s">
        <v>189</v>
      </c>
      <c r="F32" s="4" t="s">
        <v>414</v>
      </c>
      <c r="G32" s="5" t="s">
        <v>406</v>
      </c>
    </row>
    <row r="33" spans="1:7" s="11" customFormat="1" x14ac:dyDescent="0.25">
      <c r="A33" s="15">
        <v>4</v>
      </c>
      <c r="B33" s="15" t="s">
        <v>410</v>
      </c>
      <c r="C33" s="15" t="s">
        <v>411</v>
      </c>
      <c r="D33" s="15" t="s">
        <v>412</v>
      </c>
      <c r="E33" s="15" t="s">
        <v>190</v>
      </c>
      <c r="F33" s="15" t="s">
        <v>413</v>
      </c>
      <c r="G33" s="5" t="s">
        <v>567</v>
      </c>
    </row>
    <row r="34" spans="1:7" s="8" customFormat="1" x14ac:dyDescent="0.25">
      <c r="A34" s="15">
        <v>4</v>
      </c>
      <c r="B34" s="2" t="s">
        <v>363</v>
      </c>
      <c r="C34" s="3" t="s">
        <v>364</v>
      </c>
      <c r="D34" s="3" t="s">
        <v>365</v>
      </c>
      <c r="E34" s="15" t="s">
        <v>189</v>
      </c>
      <c r="F34" s="4" t="s">
        <v>366</v>
      </c>
      <c r="G34" s="5" t="s">
        <v>568</v>
      </c>
    </row>
    <row r="35" spans="1:7" s="8" customFormat="1" x14ac:dyDescent="0.25">
      <c r="A35" s="4">
        <v>4</v>
      </c>
      <c r="B35" s="9" t="s">
        <v>372</v>
      </c>
      <c r="C35" s="9" t="s">
        <v>373</v>
      </c>
      <c r="D35" s="9" t="s">
        <v>374</v>
      </c>
      <c r="E35" s="15" t="s">
        <v>190</v>
      </c>
      <c r="F35" s="4" t="s">
        <v>375</v>
      </c>
      <c r="G35" s="6" t="s">
        <v>566</v>
      </c>
    </row>
    <row r="36" spans="1:7" s="8" customFormat="1" x14ac:dyDescent="0.25">
      <c r="A36" s="4">
        <v>4</v>
      </c>
      <c r="B36" s="6" t="s">
        <v>390</v>
      </c>
      <c r="C36" s="6" t="s">
        <v>391</v>
      </c>
      <c r="D36" s="6" t="s">
        <v>392</v>
      </c>
      <c r="E36" s="15" t="s">
        <v>190</v>
      </c>
      <c r="F36" s="4" t="s">
        <v>393</v>
      </c>
      <c r="G36" s="6" t="s">
        <v>566</v>
      </c>
    </row>
    <row r="37" spans="1:7" s="8" customFormat="1" x14ac:dyDescent="0.25">
      <c r="A37" s="15">
        <v>4</v>
      </c>
      <c r="B37" s="4" t="s">
        <v>368</v>
      </c>
      <c r="C37" s="4" t="s">
        <v>369</v>
      </c>
      <c r="D37" s="4" t="s">
        <v>362</v>
      </c>
      <c r="E37" s="15" t="s">
        <v>190</v>
      </c>
      <c r="F37" s="4" t="s">
        <v>370</v>
      </c>
      <c r="G37" s="5" t="s">
        <v>566</v>
      </c>
    </row>
    <row r="38" spans="1:7" s="8" customFormat="1" x14ac:dyDescent="0.25">
      <c r="A38" s="4">
        <v>4</v>
      </c>
      <c r="B38" s="4" t="s">
        <v>376</v>
      </c>
      <c r="C38" s="4" t="s">
        <v>377</v>
      </c>
      <c r="D38" s="4" t="s">
        <v>378</v>
      </c>
      <c r="E38" s="15" t="s">
        <v>189</v>
      </c>
      <c r="F38" s="4" t="s">
        <v>379</v>
      </c>
      <c r="G38" s="6" t="s">
        <v>566</v>
      </c>
    </row>
    <row r="39" spans="1:7" s="11" customFormat="1" x14ac:dyDescent="0.25">
      <c r="A39" s="15">
        <v>4</v>
      </c>
      <c r="B39" s="15" t="s">
        <v>559</v>
      </c>
      <c r="C39" s="15" t="s">
        <v>522</v>
      </c>
      <c r="D39" s="15" t="s">
        <v>560</v>
      </c>
      <c r="E39" s="15" t="s">
        <v>189</v>
      </c>
      <c r="F39" s="11" t="s">
        <v>561</v>
      </c>
      <c r="G39" s="4" t="s">
        <v>385</v>
      </c>
    </row>
    <row r="40" spans="1:7" s="8" customFormat="1" x14ac:dyDescent="0.25">
      <c r="A40" s="7">
        <v>4</v>
      </c>
      <c r="B40" s="10" t="s">
        <v>403</v>
      </c>
      <c r="C40" s="10" t="s">
        <v>404</v>
      </c>
      <c r="D40" s="10" t="s">
        <v>405</v>
      </c>
      <c r="E40" s="15" t="s">
        <v>189</v>
      </c>
      <c r="F40" s="4" t="s">
        <v>414</v>
      </c>
      <c r="G40" s="5" t="s">
        <v>406</v>
      </c>
    </row>
    <row r="41" spans="1:7" s="8" customFormat="1" x14ac:dyDescent="0.25">
      <c r="A41" s="3">
        <v>5</v>
      </c>
      <c r="B41" s="2" t="s">
        <v>363</v>
      </c>
      <c r="C41" s="3" t="s">
        <v>364</v>
      </c>
      <c r="D41" s="3" t="s">
        <v>365</v>
      </c>
      <c r="E41" s="15" t="s">
        <v>189</v>
      </c>
      <c r="F41" s="4" t="s">
        <v>366</v>
      </c>
      <c r="G41" s="4" t="s">
        <v>367</v>
      </c>
    </row>
    <row r="42" spans="1:7" s="8" customFormat="1" x14ac:dyDescent="0.25">
      <c r="A42" s="4">
        <v>5</v>
      </c>
      <c r="B42" s="4" t="s">
        <v>368</v>
      </c>
      <c r="C42" s="4" t="s">
        <v>369</v>
      </c>
      <c r="D42" s="4" t="s">
        <v>362</v>
      </c>
      <c r="E42" s="15" t="s">
        <v>190</v>
      </c>
      <c r="F42" s="4" t="s">
        <v>370</v>
      </c>
      <c r="G42" s="4" t="s">
        <v>371</v>
      </c>
    </row>
    <row r="43" spans="1:7" s="8" customFormat="1" x14ac:dyDescent="0.25">
      <c r="A43" s="3">
        <v>5</v>
      </c>
      <c r="B43" s="10" t="s">
        <v>407</v>
      </c>
      <c r="C43" s="10" t="s">
        <v>408</v>
      </c>
      <c r="D43" s="10" t="s">
        <v>409</v>
      </c>
      <c r="E43" s="15" t="s">
        <v>189</v>
      </c>
      <c r="F43" s="4" t="s">
        <v>415</v>
      </c>
      <c r="G43" s="4" t="s">
        <v>384</v>
      </c>
    </row>
    <row r="44" spans="1:7" s="8" customFormat="1" x14ac:dyDescent="0.25">
      <c r="A44" s="3">
        <v>5</v>
      </c>
      <c r="B44" s="6" t="s">
        <v>398</v>
      </c>
      <c r="C44" s="6" t="s">
        <v>358</v>
      </c>
      <c r="D44" s="6" t="s">
        <v>382</v>
      </c>
      <c r="E44" s="15" t="s">
        <v>189</v>
      </c>
      <c r="F44" s="4" t="s">
        <v>399</v>
      </c>
      <c r="G44" s="4" t="s">
        <v>384</v>
      </c>
    </row>
    <row r="45" spans="1:7" s="8" customFormat="1" x14ac:dyDescent="0.25">
      <c r="A45" s="7">
        <v>5</v>
      </c>
      <c r="B45" s="10" t="s">
        <v>386</v>
      </c>
      <c r="C45" s="10" t="s">
        <v>387</v>
      </c>
      <c r="D45" s="10" t="s">
        <v>388</v>
      </c>
      <c r="E45" s="3" t="s">
        <v>190</v>
      </c>
      <c r="F45" s="4" t="s">
        <v>389</v>
      </c>
      <c r="G45" s="5" t="s">
        <v>406</v>
      </c>
    </row>
    <row r="46" spans="1:7" s="8" customFormat="1" x14ac:dyDescent="0.25">
      <c r="A46" s="4">
        <v>6</v>
      </c>
      <c r="B46" s="4" t="s">
        <v>380</v>
      </c>
      <c r="C46" s="4" t="s">
        <v>381</v>
      </c>
      <c r="D46" s="4" t="s">
        <v>382</v>
      </c>
      <c r="E46" s="15" t="s">
        <v>189</v>
      </c>
      <c r="F46" s="4" t="s">
        <v>383</v>
      </c>
      <c r="G46" s="5" t="s">
        <v>367</v>
      </c>
    </row>
    <row r="47" spans="1:7" s="8" customFormat="1" x14ac:dyDescent="0.25">
      <c r="A47" s="4">
        <v>6</v>
      </c>
      <c r="B47" s="4" t="s">
        <v>368</v>
      </c>
      <c r="C47" s="4" t="s">
        <v>369</v>
      </c>
      <c r="D47" s="4" t="s">
        <v>362</v>
      </c>
      <c r="E47" s="15" t="s">
        <v>190</v>
      </c>
      <c r="F47" s="4" t="s">
        <v>370</v>
      </c>
      <c r="G47" s="4" t="s">
        <v>371</v>
      </c>
    </row>
    <row r="48" spans="1:7" s="11" customFormat="1" x14ac:dyDescent="0.25">
      <c r="A48" s="15">
        <v>6</v>
      </c>
      <c r="B48" s="16" t="s">
        <v>551</v>
      </c>
      <c r="C48" s="17" t="s">
        <v>552</v>
      </c>
      <c r="D48" s="17" t="s">
        <v>553</v>
      </c>
      <c r="E48" s="15" t="s">
        <v>190</v>
      </c>
      <c r="F48" s="4" t="s">
        <v>554</v>
      </c>
      <c r="G48" s="5" t="s">
        <v>555</v>
      </c>
    </row>
    <row r="49" spans="1:7" s="8" customFormat="1" x14ac:dyDescent="0.25">
      <c r="A49" s="4">
        <v>6</v>
      </c>
      <c r="B49" s="4" t="s">
        <v>376</v>
      </c>
      <c r="C49" s="4" t="s">
        <v>377</v>
      </c>
      <c r="D49" s="4" t="s">
        <v>378</v>
      </c>
      <c r="E49" s="15" t="s">
        <v>189</v>
      </c>
      <c r="F49" s="4" t="s">
        <v>379</v>
      </c>
      <c r="G49" s="5" t="s">
        <v>566</v>
      </c>
    </row>
    <row r="50" spans="1:7" s="8" customFormat="1" x14ac:dyDescent="0.25">
      <c r="A50" s="15">
        <v>6</v>
      </c>
      <c r="B50" s="10" t="s">
        <v>407</v>
      </c>
      <c r="C50" s="10" t="s">
        <v>408</v>
      </c>
      <c r="D50" s="10" t="s">
        <v>409</v>
      </c>
      <c r="E50" s="15" t="s">
        <v>189</v>
      </c>
      <c r="F50" s="4" t="s">
        <v>415</v>
      </c>
      <c r="G50" s="4" t="s">
        <v>384</v>
      </c>
    </row>
    <row r="51" spans="1:7" s="8" customFormat="1" x14ac:dyDescent="0.25">
      <c r="A51" s="3">
        <v>6</v>
      </c>
      <c r="B51" s="6" t="s">
        <v>398</v>
      </c>
      <c r="C51" s="6" t="s">
        <v>358</v>
      </c>
      <c r="D51" s="6" t="s">
        <v>382</v>
      </c>
      <c r="E51" s="15" t="s">
        <v>189</v>
      </c>
      <c r="F51" s="4" t="s">
        <v>399</v>
      </c>
      <c r="G51" s="4" t="s">
        <v>384</v>
      </c>
    </row>
    <row r="52" spans="1:7" s="8" customFormat="1" x14ac:dyDescent="0.25">
      <c r="A52" s="7">
        <v>6</v>
      </c>
      <c r="B52" s="10" t="s">
        <v>386</v>
      </c>
      <c r="C52" s="10" t="s">
        <v>387</v>
      </c>
      <c r="D52" s="10" t="s">
        <v>388</v>
      </c>
      <c r="E52" s="15" t="s">
        <v>190</v>
      </c>
      <c r="F52" s="4" t="s">
        <v>389</v>
      </c>
      <c r="G52" s="5" t="s">
        <v>406</v>
      </c>
    </row>
    <row r="53" spans="1:7" s="11" customFormat="1" x14ac:dyDescent="0.25">
      <c r="A53" s="18">
        <v>6</v>
      </c>
      <c r="B53" s="18" t="s">
        <v>571</v>
      </c>
      <c r="C53" s="18" t="s">
        <v>356</v>
      </c>
      <c r="D53" s="18" t="s">
        <v>387</v>
      </c>
      <c r="E53" s="15" t="s">
        <v>189</v>
      </c>
      <c r="F53" s="18" t="s">
        <v>572</v>
      </c>
      <c r="G53" s="18" t="s">
        <v>385</v>
      </c>
    </row>
    <row r="54" spans="1:7" s="11" customFormat="1" x14ac:dyDescent="0.25">
      <c r="A54" s="18">
        <v>6</v>
      </c>
      <c r="B54" s="18" t="s">
        <v>573</v>
      </c>
      <c r="C54" s="18" t="s">
        <v>574</v>
      </c>
      <c r="D54" s="18" t="s">
        <v>575</v>
      </c>
      <c r="E54" s="15" t="s">
        <v>189</v>
      </c>
      <c r="F54" s="18" t="s">
        <v>576</v>
      </c>
      <c r="G54" s="18" t="s">
        <v>385</v>
      </c>
    </row>
    <row r="55" spans="1:7" s="11" customFormat="1" x14ac:dyDescent="0.25">
      <c r="A55" s="15">
        <v>6</v>
      </c>
      <c r="B55" s="4" t="s">
        <v>359</v>
      </c>
      <c r="C55" s="5" t="s">
        <v>577</v>
      </c>
      <c r="D55" s="15" t="s">
        <v>578</v>
      </c>
      <c r="E55" s="15" t="s">
        <v>189</v>
      </c>
      <c r="F55" s="4" t="s">
        <v>579</v>
      </c>
      <c r="G55" s="4" t="s">
        <v>385</v>
      </c>
    </row>
    <row r="56" spans="1:7" s="11" customFormat="1" x14ac:dyDescent="0.25">
      <c r="A56" s="7">
        <v>6</v>
      </c>
      <c r="B56" s="2" t="s">
        <v>580</v>
      </c>
      <c r="C56" s="2" t="s">
        <v>361</v>
      </c>
      <c r="D56" s="2" t="s">
        <v>581</v>
      </c>
      <c r="E56" s="15" t="s">
        <v>189</v>
      </c>
      <c r="F56" s="2" t="s">
        <v>582</v>
      </c>
      <c r="G56" s="4" t="s">
        <v>385</v>
      </c>
    </row>
    <row r="57" spans="1:7" s="8" customFormat="1" x14ac:dyDescent="0.25">
      <c r="A57" s="3">
        <v>7</v>
      </c>
      <c r="B57" s="2" t="s">
        <v>363</v>
      </c>
      <c r="C57" s="3" t="s">
        <v>364</v>
      </c>
      <c r="D57" s="3" t="s">
        <v>365</v>
      </c>
      <c r="E57" s="15" t="s">
        <v>189</v>
      </c>
      <c r="F57" s="4" t="s">
        <v>366</v>
      </c>
      <c r="G57" s="4" t="s">
        <v>367</v>
      </c>
    </row>
    <row r="58" spans="1:7" s="8" customFormat="1" x14ac:dyDescent="0.25">
      <c r="A58" s="4">
        <v>7</v>
      </c>
      <c r="B58" s="4" t="s">
        <v>368</v>
      </c>
      <c r="C58" s="4" t="s">
        <v>369</v>
      </c>
      <c r="D58" s="4" t="s">
        <v>362</v>
      </c>
      <c r="E58" s="15" t="s">
        <v>190</v>
      </c>
      <c r="F58" s="4" t="s">
        <v>370</v>
      </c>
      <c r="G58" s="4" t="s">
        <v>371</v>
      </c>
    </row>
    <row r="59" spans="1:7" s="8" customFormat="1" x14ac:dyDescent="0.25">
      <c r="A59" s="4">
        <v>7</v>
      </c>
      <c r="B59" s="9" t="s">
        <v>372</v>
      </c>
      <c r="C59" s="9" t="s">
        <v>373</v>
      </c>
      <c r="D59" s="9" t="s">
        <v>374</v>
      </c>
      <c r="E59" s="15" t="s">
        <v>190</v>
      </c>
      <c r="F59" s="4" t="s">
        <v>375</v>
      </c>
      <c r="G59" s="6" t="s">
        <v>566</v>
      </c>
    </row>
    <row r="60" spans="1:7" s="8" customFormat="1" x14ac:dyDescent="0.25">
      <c r="A60" s="4">
        <v>7</v>
      </c>
      <c r="B60" s="6" t="s">
        <v>390</v>
      </c>
      <c r="C60" s="6" t="s">
        <v>391</v>
      </c>
      <c r="D60" s="6" t="s">
        <v>392</v>
      </c>
      <c r="E60" s="15" t="s">
        <v>190</v>
      </c>
      <c r="F60" s="4" t="s">
        <v>393</v>
      </c>
      <c r="G60" s="6" t="s">
        <v>566</v>
      </c>
    </row>
    <row r="61" spans="1:7" s="8" customFormat="1" x14ac:dyDescent="0.25">
      <c r="A61" s="4">
        <v>7</v>
      </c>
      <c r="B61" s="4" t="s">
        <v>376</v>
      </c>
      <c r="C61" s="4" t="s">
        <v>377</v>
      </c>
      <c r="D61" s="4" t="s">
        <v>378</v>
      </c>
      <c r="E61" s="15" t="s">
        <v>189</v>
      </c>
      <c r="F61" s="4" t="s">
        <v>379</v>
      </c>
      <c r="G61" s="6" t="s">
        <v>566</v>
      </c>
    </row>
    <row r="62" spans="1:7" s="8" customFormat="1" x14ac:dyDescent="0.25">
      <c r="A62" s="4">
        <v>7</v>
      </c>
      <c r="B62" s="4" t="s">
        <v>380</v>
      </c>
      <c r="C62" s="4" t="s">
        <v>381</v>
      </c>
      <c r="D62" s="4" t="s">
        <v>382</v>
      </c>
      <c r="E62" s="15" t="s">
        <v>189</v>
      </c>
      <c r="F62" s="4" t="s">
        <v>383</v>
      </c>
      <c r="G62" s="6" t="s">
        <v>566</v>
      </c>
    </row>
    <row r="63" spans="1:7" s="8" customFormat="1" x14ac:dyDescent="0.25">
      <c r="A63" s="3">
        <v>7</v>
      </c>
      <c r="B63" s="10" t="s">
        <v>407</v>
      </c>
      <c r="C63" s="10" t="s">
        <v>408</v>
      </c>
      <c r="D63" s="10" t="s">
        <v>409</v>
      </c>
      <c r="E63" s="15" t="s">
        <v>189</v>
      </c>
      <c r="F63" s="4" t="s">
        <v>415</v>
      </c>
      <c r="G63" s="4" t="s">
        <v>384</v>
      </c>
    </row>
    <row r="64" spans="1:7" s="8" customFormat="1" x14ac:dyDescent="0.25">
      <c r="A64" s="3">
        <v>7</v>
      </c>
      <c r="B64" s="6" t="s">
        <v>398</v>
      </c>
      <c r="C64" s="6" t="s">
        <v>358</v>
      </c>
      <c r="D64" s="6" t="s">
        <v>382</v>
      </c>
      <c r="E64" s="15" t="s">
        <v>189</v>
      </c>
      <c r="F64" s="4" t="s">
        <v>399</v>
      </c>
      <c r="G64" s="4" t="s">
        <v>384</v>
      </c>
    </row>
    <row r="65" spans="1:7" s="8" customFormat="1" x14ac:dyDescent="0.25">
      <c r="A65" s="3">
        <v>7</v>
      </c>
      <c r="B65" s="10" t="s">
        <v>386</v>
      </c>
      <c r="C65" s="10" t="s">
        <v>387</v>
      </c>
      <c r="D65" s="10" t="s">
        <v>388</v>
      </c>
      <c r="E65" s="15" t="s">
        <v>190</v>
      </c>
      <c r="F65" s="4" t="s">
        <v>389</v>
      </c>
      <c r="G65" s="5" t="s">
        <v>406</v>
      </c>
    </row>
    <row r="66" spans="1:7" s="11" customFormat="1" x14ac:dyDescent="0.25">
      <c r="A66" s="3">
        <v>7</v>
      </c>
      <c r="B66" s="18" t="s">
        <v>571</v>
      </c>
      <c r="C66" s="18" t="s">
        <v>356</v>
      </c>
      <c r="D66" s="18" t="s">
        <v>387</v>
      </c>
      <c r="E66" s="15" t="s">
        <v>189</v>
      </c>
      <c r="F66" s="18" t="s">
        <v>572</v>
      </c>
      <c r="G66" s="18" t="s">
        <v>385</v>
      </c>
    </row>
    <row r="67" spans="1:7" s="11" customFormat="1" x14ac:dyDescent="0.25">
      <c r="A67" s="3">
        <v>7</v>
      </c>
      <c r="B67" s="4" t="s">
        <v>359</v>
      </c>
      <c r="C67" s="5" t="s">
        <v>577</v>
      </c>
      <c r="D67" s="15" t="s">
        <v>578</v>
      </c>
      <c r="E67" s="15" t="s">
        <v>189</v>
      </c>
      <c r="F67" s="4" t="s">
        <v>579</v>
      </c>
      <c r="G67" s="4" t="s">
        <v>385</v>
      </c>
    </row>
    <row r="68" spans="1:7" s="11" customFormat="1" x14ac:dyDescent="0.25">
      <c r="A68" s="3">
        <v>7</v>
      </c>
      <c r="B68" s="2" t="s">
        <v>580</v>
      </c>
      <c r="C68" s="2" t="s">
        <v>361</v>
      </c>
      <c r="D68" s="2" t="s">
        <v>581</v>
      </c>
      <c r="E68" s="15" t="s">
        <v>189</v>
      </c>
      <c r="F68" s="2" t="s">
        <v>582</v>
      </c>
      <c r="G68" s="4" t="s">
        <v>385</v>
      </c>
    </row>
  </sheetData>
  <dataValidations count="1">
    <dataValidation type="list" allowBlank="1" showErrorMessage="1" sqref="F48 F13:F14 E69:E194 F6" xr:uid="{00000000-0002-0000-1100-000000000000}">
      <formula1>Hidden_1_Tabla_4928694</formula1>
    </dataValidation>
  </dataValidation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12"/>
  <sheetViews>
    <sheetView topLeftCell="A3" workbookViewId="0">
      <selection activeCell="H19" sqref="H19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333</v>
      </c>
    </row>
    <row r="3" spans="1:2" x14ac:dyDescent="0.25">
      <c r="A3" s="1" t="s">
        <v>301</v>
      </c>
      <c r="B3" s="1" t="s">
        <v>334</v>
      </c>
    </row>
    <row r="4" spans="1:2" s="12" customFormat="1" x14ac:dyDescent="0.25">
      <c r="A4" s="22">
        <v>1</v>
      </c>
      <c r="B4" s="22">
        <v>399006</v>
      </c>
    </row>
    <row r="5" spans="1:2" x14ac:dyDescent="0.25">
      <c r="A5" s="22">
        <v>2</v>
      </c>
      <c r="B5" s="22">
        <v>333001</v>
      </c>
    </row>
    <row r="6" spans="1:2" x14ac:dyDescent="0.25">
      <c r="A6" s="22">
        <v>3</v>
      </c>
      <c r="B6" s="22">
        <v>355001</v>
      </c>
    </row>
    <row r="7" spans="1:2" x14ac:dyDescent="0.25">
      <c r="A7" s="22">
        <v>4</v>
      </c>
      <c r="B7" s="22">
        <v>333001</v>
      </c>
    </row>
    <row r="8" spans="1:2" x14ac:dyDescent="0.25">
      <c r="A8" s="22">
        <v>5</v>
      </c>
      <c r="B8" s="23">
        <v>331001</v>
      </c>
    </row>
    <row r="9" spans="1:2" x14ac:dyDescent="0.25">
      <c r="A9" s="22">
        <v>6</v>
      </c>
      <c r="B9" s="24" t="s">
        <v>516</v>
      </c>
    </row>
    <row r="10" spans="1:2" x14ac:dyDescent="0.25">
      <c r="A10" s="22">
        <v>7</v>
      </c>
      <c r="B10" s="23">
        <v>246001</v>
      </c>
    </row>
    <row r="11" spans="1:2" x14ac:dyDescent="0.25">
      <c r="A11" s="22">
        <v>8</v>
      </c>
      <c r="B11" s="23">
        <v>327001</v>
      </c>
    </row>
    <row r="12" spans="1:2" x14ac:dyDescent="0.25">
      <c r="A12" s="22">
        <v>9</v>
      </c>
      <c r="B12" s="23">
        <v>327001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E3"/>
  <sheetViews>
    <sheetView topLeftCell="A3" workbookViewId="0">
      <selection activeCell="D21" sqref="D21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335</v>
      </c>
      <c r="C2" t="s">
        <v>336</v>
      </c>
      <c r="D2" t="s">
        <v>337</v>
      </c>
      <c r="E2" t="s">
        <v>338</v>
      </c>
    </row>
    <row r="3" spans="1:5" x14ac:dyDescent="0.25">
      <c r="A3" s="1" t="s">
        <v>301</v>
      </c>
      <c r="B3" s="1" t="s">
        <v>339</v>
      </c>
      <c r="C3" s="1" t="s">
        <v>340</v>
      </c>
      <c r="D3" s="1" t="s">
        <v>341</v>
      </c>
      <c r="E3" s="1" t="s">
        <v>342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14</vt:i4>
      </vt:variant>
    </vt:vector>
  </HeadingPairs>
  <TitlesOfParts>
    <vt:vector size="3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Tabla_492838</vt:lpstr>
      <vt:lpstr>Hidden_1_Tabla_492838</vt:lpstr>
      <vt:lpstr>Tabla_492867</vt:lpstr>
      <vt:lpstr>Hidden_1_Tabla_492867</vt:lpstr>
      <vt:lpstr>Tabla_492868</vt:lpstr>
      <vt:lpstr>Hidden_1_Tabla_492868</vt:lpstr>
      <vt:lpstr>Tabla_492869</vt:lpstr>
      <vt:lpstr>Hidden_1_Tabla_492869</vt:lpstr>
      <vt:lpstr>Tabla_492870</vt:lpstr>
      <vt:lpstr>Tabla_492871</vt:lpstr>
      <vt:lpstr>Hidden_1_Tabla_4928385</vt:lpstr>
      <vt:lpstr>Hidden_1_Tabla_4928675</vt:lpstr>
      <vt:lpstr>Hidden_1_Tabla_4928685</vt:lpstr>
      <vt:lpstr>Hidden_1_Tabla_4928694</vt:lpstr>
      <vt:lpstr>Hidden_1070</vt:lpstr>
      <vt:lpstr>Hidden_13</vt:lpstr>
      <vt:lpstr>Hidden_24</vt:lpstr>
      <vt:lpstr>Hidden_35</vt:lpstr>
      <vt:lpstr>Hidden_422</vt:lpstr>
      <vt:lpstr>Hidden_524</vt:lpstr>
      <vt:lpstr>Hidden_628</vt:lpstr>
      <vt:lpstr>Hidden_735</vt:lpstr>
      <vt:lpstr>Hidden_862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2023-06-12T19:31:24Z</dcterms:created>
  <dcterms:modified xsi:type="dcterms:W3CDTF">2023-11-22T18:02:15Z</dcterms:modified>
</cp:coreProperties>
</file>