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<sst xmlns="http://schemas.openxmlformats.org/spreadsheetml/2006/main" count="630" uniqueCount="237">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</sst>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xf>
    <xf numFmtId="0" fontId="1" fillId="2" borderId="1" xfId="0" applyFont="1" applyFill="1" applyBorder="1" applyAlignment="1">
      <alignment horizontal="center"/>
    </xf>
    <xf numFmtId="0" fontId="0" fillId="0" borderId="0" xfId="0"/>
    <xf numFmtId="0" fontId="0" fillId="0" borderId="0" xfId="0" applyAlignment="1">
      <alignment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2" fontId="0" fillId="0" borderId="0" xfId="0" applyNumberFormat="1" applyAlignment="1">
      <alignment horizontal="center" vertical="center"/>
    </xf>
    <xf numFmtId="164" fontId="0" fillId="0" borderId="0" xfId="0" applyNumberFormat="1" applyAlignment="1">
      <alignment horizontal="center"/>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
  <sheetViews>
    <sheetView tabSelected="1" topLeftCell="A2" workbookViewId="0">
      <selection activeCell="AI9" sqref="AI9"/>
    </sheetView>
  </sheetViews>
  <sheetFormatPr baseColWidth="10" defaultColWidth="9.140625" defaultRowHeight="15" x14ac:dyDescent="0.25"/>
  <cols>
    <col min="1" max="1" width="8" bestFit="1" customWidth="1"/>
    <col min="2" max="2" width="24.5703125" customWidth="1"/>
    <col min="3" max="3" width="27.85546875" customWidth="1"/>
    <col min="4" max="4" width="22.28515625" style="1" customWidth="1"/>
    <col min="5" max="5" width="27.85546875" style="4" bestFit="1" customWidth="1"/>
    <col min="6" max="6" width="31" customWidth="1"/>
    <col min="7" max="7" width="32.140625" customWidth="1"/>
    <col min="8" max="8" width="22.7109375" customWidth="1"/>
    <col min="9" max="9" width="24.5703125" customWidth="1"/>
    <col min="10" max="10" width="23.7109375" customWidth="1"/>
    <col min="11" max="11" width="28.42578125" customWidth="1"/>
    <col min="12" max="17" width="22.85546875" style="1" customWidth="1"/>
    <col min="18" max="18" width="24.42578125" style="1" customWidth="1"/>
    <col min="19" max="19" width="30.85546875" customWidth="1"/>
    <col min="20" max="20" width="29.7109375" customWidth="1"/>
    <col min="21" max="21" width="33.85546875" customWidth="1"/>
    <col min="22" max="22" width="38.85546875" customWidth="1"/>
    <col min="23" max="23" width="20" style="1" customWidth="1"/>
    <col min="24" max="24" width="21.5703125" style="1" customWidth="1"/>
    <col min="25" max="25" width="19.5703125" style="1" customWidth="1"/>
    <col min="26" max="26" width="13.140625" style="1" customWidth="1"/>
    <col min="27" max="27" width="32.28515625" style="1" customWidth="1"/>
    <col min="28" max="28" width="26.5703125" style="1" customWidth="1"/>
    <col min="29" max="29" width="37.7109375" style="1" customWidth="1"/>
    <col min="30" max="30" width="24.7109375" customWidth="1"/>
    <col min="31" max="34" width="18.42578125" style="1" customWidth="1"/>
    <col min="35" max="35" width="98.5703125" style="15" customWidth="1"/>
  </cols>
  <sheetData>
    <row r="1" spans="1:35" hidden="1" x14ac:dyDescent="0.25">
      <c r="A1" t="s">
        <v>0</v>
      </c>
    </row>
    <row r="2" spans="1:35" x14ac:dyDescent="0.25">
      <c r="A2" s="2" t="s">
        <v>1</v>
      </c>
      <c r="B2" s="3"/>
      <c r="C2" s="3"/>
      <c r="D2" s="2" t="s">
        <v>2</v>
      </c>
      <c r="E2" s="3"/>
      <c r="F2" s="3"/>
      <c r="G2" s="2" t="s">
        <v>3</v>
      </c>
      <c r="H2" s="3"/>
      <c r="I2" s="3"/>
    </row>
    <row r="3" spans="1:35" s="7" customFormat="1" ht="58.5" customHeight="1" x14ac:dyDescent="0.25">
      <c r="A3" s="5" t="s">
        <v>4</v>
      </c>
      <c r="B3" s="6"/>
      <c r="C3" s="6"/>
      <c r="D3" s="5" t="s">
        <v>5</v>
      </c>
      <c r="E3" s="6"/>
      <c r="F3" s="6"/>
      <c r="G3" s="5" t="s">
        <v>6</v>
      </c>
      <c r="H3" s="6"/>
      <c r="I3" s="6"/>
      <c r="L3" s="12"/>
      <c r="M3" s="12"/>
      <c r="N3" s="12"/>
      <c r="O3" s="12"/>
      <c r="P3" s="12"/>
      <c r="Q3" s="12"/>
      <c r="R3" s="12"/>
      <c r="W3" s="12"/>
      <c r="X3" s="12"/>
      <c r="Y3" s="12"/>
      <c r="Z3" s="12"/>
      <c r="AA3" s="12"/>
      <c r="AB3" s="12"/>
      <c r="AC3" s="12"/>
      <c r="AE3" s="12"/>
      <c r="AF3" s="12"/>
      <c r="AG3" s="12"/>
      <c r="AH3" s="12"/>
      <c r="AI3" s="15"/>
    </row>
    <row r="4" spans="1:35" hidden="1" x14ac:dyDescent="0.25">
      <c r="A4" t="s">
        <v>7</v>
      </c>
      <c r="B4" t="s">
        <v>8</v>
      </c>
      <c r="C4" t="s">
        <v>8</v>
      </c>
      <c r="D4" s="1" t="s">
        <v>9</v>
      </c>
      <c r="E4" s="4" t="s">
        <v>7</v>
      </c>
      <c r="F4" t="s">
        <v>10</v>
      </c>
      <c r="G4" t="s">
        <v>9</v>
      </c>
      <c r="H4" t="s">
        <v>7</v>
      </c>
      <c r="I4" t="s">
        <v>7</v>
      </c>
      <c r="J4" t="s">
        <v>10</v>
      </c>
      <c r="K4" t="s">
        <v>9</v>
      </c>
      <c r="L4" s="1" t="s">
        <v>7</v>
      </c>
      <c r="M4" s="1" t="s">
        <v>9</v>
      </c>
      <c r="N4" s="1" t="s">
        <v>7</v>
      </c>
      <c r="O4" s="1" t="s">
        <v>9</v>
      </c>
      <c r="P4" s="1" t="s">
        <v>7</v>
      </c>
      <c r="Q4" s="1" t="s">
        <v>10</v>
      </c>
      <c r="R4" s="1" t="s">
        <v>7</v>
      </c>
      <c r="S4" t="s">
        <v>9</v>
      </c>
      <c r="T4" t="s">
        <v>9</v>
      </c>
      <c r="U4" t="s">
        <v>9</v>
      </c>
      <c r="V4" t="s">
        <v>9</v>
      </c>
      <c r="W4" s="1" t="s">
        <v>10</v>
      </c>
      <c r="X4" s="1" t="s">
        <v>10</v>
      </c>
      <c r="Y4" s="1" t="s">
        <v>10</v>
      </c>
      <c r="Z4" s="1" t="s">
        <v>7</v>
      </c>
      <c r="AA4" s="1" t="s">
        <v>9</v>
      </c>
      <c r="AB4" s="1" t="s">
        <v>11</v>
      </c>
      <c r="AC4" s="1" t="s">
        <v>9</v>
      </c>
      <c r="AD4" t="s">
        <v>12</v>
      </c>
      <c r="AE4" s="1" t="s">
        <v>9</v>
      </c>
      <c r="AF4" s="1" t="s">
        <v>9</v>
      </c>
      <c r="AG4" s="1" t="s">
        <v>8</v>
      </c>
      <c r="AH4" s="1" t="s">
        <v>13</v>
      </c>
      <c r="AI4" s="15" t="s">
        <v>14</v>
      </c>
    </row>
    <row r="5" spans="1:35" hidden="1" x14ac:dyDescent="0.25">
      <c r="A5" t="s">
        <v>15</v>
      </c>
      <c r="B5" t="s">
        <v>16</v>
      </c>
      <c r="C5" t="s">
        <v>17</v>
      </c>
      <c r="D5" s="1" t="s">
        <v>18</v>
      </c>
      <c r="E5" s="4" t="s">
        <v>19</v>
      </c>
      <c r="F5" t="s">
        <v>20</v>
      </c>
      <c r="G5" t="s">
        <v>21</v>
      </c>
      <c r="H5" t="s">
        <v>22</v>
      </c>
      <c r="I5" t="s">
        <v>23</v>
      </c>
      <c r="J5" t="s">
        <v>24</v>
      </c>
      <c r="K5" t="s">
        <v>25</v>
      </c>
      <c r="L5" s="1" t="s">
        <v>26</v>
      </c>
      <c r="M5" s="1" t="s">
        <v>27</v>
      </c>
      <c r="N5" s="1" t="s">
        <v>28</v>
      </c>
      <c r="O5" s="1" t="s">
        <v>29</v>
      </c>
      <c r="P5" s="1" t="s">
        <v>30</v>
      </c>
      <c r="Q5" s="1" t="s">
        <v>31</v>
      </c>
      <c r="R5" s="1" t="s">
        <v>32</v>
      </c>
      <c r="S5" t="s">
        <v>33</v>
      </c>
      <c r="T5" t="s">
        <v>34</v>
      </c>
      <c r="U5" t="s">
        <v>35</v>
      </c>
      <c r="V5" t="s">
        <v>36</v>
      </c>
      <c r="W5" s="1" t="s">
        <v>37</v>
      </c>
      <c r="X5" s="1" t="s">
        <v>38</v>
      </c>
      <c r="Y5" s="1" t="s">
        <v>39</v>
      </c>
      <c r="Z5" s="1" t="s">
        <v>40</v>
      </c>
      <c r="AA5" s="1" t="s">
        <v>41</v>
      </c>
      <c r="AB5" s="1" t="s">
        <v>42</v>
      </c>
      <c r="AC5" s="1" t="s">
        <v>43</v>
      </c>
      <c r="AD5" t="s">
        <v>44</v>
      </c>
      <c r="AE5" s="1" t="s">
        <v>45</v>
      </c>
      <c r="AF5" s="1" t="s">
        <v>46</v>
      </c>
      <c r="AG5" s="1" t="s">
        <v>47</v>
      </c>
      <c r="AH5" s="1" t="s">
        <v>48</v>
      </c>
      <c r="AI5" s="15" t="s">
        <v>49</v>
      </c>
    </row>
    <row r="6" spans="1:35" x14ac:dyDescent="0.25">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s="9" customFormat="1" ht="37.5" customHeight="1" x14ac:dyDescent="0.25">
      <c r="A7" s="8" t="s">
        <v>51</v>
      </c>
      <c r="B7" s="8" t="s">
        <v>52</v>
      </c>
      <c r="C7" s="8" t="s">
        <v>53</v>
      </c>
      <c r="D7" s="8" t="s">
        <v>54</v>
      </c>
      <c r="E7" s="8" t="s">
        <v>55</v>
      </c>
      <c r="F7" s="8" t="s">
        <v>56</v>
      </c>
      <c r="G7" s="8" t="s">
        <v>57</v>
      </c>
      <c r="H7" s="8" t="s">
        <v>58</v>
      </c>
      <c r="I7" s="8" t="s">
        <v>59</v>
      </c>
      <c r="J7" s="8" t="s">
        <v>60</v>
      </c>
      <c r="K7" s="8" t="s">
        <v>61</v>
      </c>
      <c r="L7" s="8" t="s">
        <v>62</v>
      </c>
      <c r="M7" s="8" t="s">
        <v>63</v>
      </c>
      <c r="N7" s="8" t="s">
        <v>64</v>
      </c>
      <c r="O7" s="8" t="s">
        <v>65</v>
      </c>
      <c r="P7" s="8" t="s">
        <v>66</v>
      </c>
      <c r="Q7" s="8" t="s">
        <v>67</v>
      </c>
      <c r="R7" s="8" t="s">
        <v>68</v>
      </c>
      <c r="S7" s="8" t="s">
        <v>69</v>
      </c>
      <c r="T7" s="8" t="s">
        <v>70</v>
      </c>
      <c r="U7" s="8" t="s">
        <v>71</v>
      </c>
      <c r="V7" s="8" t="s">
        <v>72</v>
      </c>
      <c r="W7" s="8" t="s">
        <v>73</v>
      </c>
      <c r="X7" s="8" t="s">
        <v>74</v>
      </c>
      <c r="Y7" s="8" t="s">
        <v>75</v>
      </c>
      <c r="Z7" s="8" t="s">
        <v>76</v>
      </c>
      <c r="AA7" s="8" t="s">
        <v>77</v>
      </c>
      <c r="AB7" s="8" t="s">
        <v>78</v>
      </c>
      <c r="AC7" s="8" t="s">
        <v>79</v>
      </c>
      <c r="AD7" s="8" t="s">
        <v>80</v>
      </c>
      <c r="AE7" s="8" t="s">
        <v>81</v>
      </c>
      <c r="AF7" s="8" t="s">
        <v>82</v>
      </c>
      <c r="AG7" s="8" t="s">
        <v>83</v>
      </c>
      <c r="AH7" s="8" t="s">
        <v>84</v>
      </c>
      <c r="AI7" s="16" t="s">
        <v>85</v>
      </c>
    </row>
    <row r="8" spans="1:35" s="9" customFormat="1" ht="139.5" customHeight="1" x14ac:dyDescent="0.25">
      <c r="A8" s="9">
        <v>2019</v>
      </c>
      <c r="B8" s="10">
        <v>43647</v>
      </c>
      <c r="C8" s="10">
        <v>43738</v>
      </c>
      <c r="D8" s="11" t="s">
        <v>190</v>
      </c>
      <c r="E8" s="12" t="s">
        <v>191</v>
      </c>
      <c r="F8" s="11" t="s">
        <v>111</v>
      </c>
      <c r="G8" s="11" t="s">
        <v>192</v>
      </c>
      <c r="H8" s="11">
        <v>1000</v>
      </c>
      <c r="J8" s="11" t="s">
        <v>117</v>
      </c>
      <c r="K8" s="11" t="s">
        <v>193</v>
      </c>
      <c r="L8" s="11">
        <v>96</v>
      </c>
      <c r="M8" s="11" t="s">
        <v>194</v>
      </c>
      <c r="N8" s="11">
        <v>76</v>
      </c>
      <c r="O8" s="11" t="s">
        <v>195</v>
      </c>
      <c r="P8" s="11">
        <v>13</v>
      </c>
      <c r="Q8" s="11" t="s">
        <v>171</v>
      </c>
      <c r="R8" s="11">
        <v>42830</v>
      </c>
      <c r="W8" s="11" t="s">
        <v>182</v>
      </c>
      <c r="X8" s="11"/>
      <c r="Y8" s="11" t="s">
        <v>189</v>
      </c>
      <c r="Z8" s="11" t="s">
        <v>196</v>
      </c>
      <c r="AA8" s="11" t="s">
        <v>197</v>
      </c>
      <c r="AB8" s="13">
        <v>42483438</v>
      </c>
      <c r="AC8" s="11" t="s">
        <v>198</v>
      </c>
      <c r="AE8" s="11" t="s">
        <v>199</v>
      </c>
      <c r="AF8" s="11" t="s">
        <v>200</v>
      </c>
      <c r="AG8" s="10">
        <v>43748</v>
      </c>
      <c r="AH8" s="10">
        <v>43748</v>
      </c>
      <c r="AI8" s="15" t="s">
        <v>201</v>
      </c>
    </row>
    <row r="9" spans="1:35" s="9" customFormat="1" ht="139.5" customHeight="1" x14ac:dyDescent="0.25">
      <c r="A9" s="9">
        <v>2019</v>
      </c>
      <c r="B9" s="10">
        <v>43647</v>
      </c>
      <c r="C9" s="10">
        <v>43738</v>
      </c>
      <c r="D9" s="11" t="s">
        <v>202</v>
      </c>
      <c r="E9" s="12" t="s">
        <v>191</v>
      </c>
      <c r="F9" s="11" t="s">
        <v>111</v>
      </c>
      <c r="G9" s="11" t="s">
        <v>192</v>
      </c>
      <c r="H9" s="11">
        <v>1000</v>
      </c>
      <c r="J9" s="11" t="s">
        <v>117</v>
      </c>
      <c r="K9" s="11" t="s">
        <v>193</v>
      </c>
      <c r="L9" s="11">
        <v>96</v>
      </c>
      <c r="M9" s="11" t="s">
        <v>194</v>
      </c>
      <c r="N9" s="11">
        <v>76</v>
      </c>
      <c r="O9" s="11" t="s">
        <v>195</v>
      </c>
      <c r="P9" s="11">
        <v>13</v>
      </c>
      <c r="Q9" s="11" t="s">
        <v>171</v>
      </c>
      <c r="R9" s="11">
        <v>42830</v>
      </c>
      <c r="W9" s="11" t="s">
        <v>182</v>
      </c>
      <c r="X9" s="11"/>
      <c r="Y9" s="11" t="s">
        <v>189</v>
      </c>
      <c r="Z9" s="11" t="s">
        <v>196</v>
      </c>
      <c r="AA9" s="11" t="s">
        <v>197</v>
      </c>
      <c r="AB9" s="13">
        <v>5695.34</v>
      </c>
      <c r="AC9" s="11" t="s">
        <v>198</v>
      </c>
      <c r="AE9" s="11" t="s">
        <v>199</v>
      </c>
      <c r="AF9" s="11" t="s">
        <v>200</v>
      </c>
      <c r="AG9" s="10">
        <v>43748</v>
      </c>
      <c r="AH9" s="10">
        <v>43748</v>
      </c>
      <c r="AI9" s="15" t="s">
        <v>201</v>
      </c>
    </row>
    <row r="10" spans="1:35" s="9" customFormat="1" ht="139.5" customHeight="1" x14ac:dyDescent="0.25">
      <c r="A10" s="9">
        <v>2019</v>
      </c>
      <c r="B10" s="10">
        <v>43647</v>
      </c>
      <c r="C10" s="10">
        <v>43738</v>
      </c>
      <c r="D10" s="11" t="s">
        <v>203</v>
      </c>
      <c r="E10" s="12" t="s">
        <v>191</v>
      </c>
      <c r="F10" s="11" t="s">
        <v>111</v>
      </c>
      <c r="G10" s="11" t="s">
        <v>192</v>
      </c>
      <c r="H10" s="11">
        <v>1000</v>
      </c>
      <c r="J10" s="11" t="s">
        <v>117</v>
      </c>
      <c r="K10" s="11" t="s">
        <v>193</v>
      </c>
      <c r="L10" s="11">
        <v>96</v>
      </c>
      <c r="M10" s="11" t="s">
        <v>194</v>
      </c>
      <c r="N10" s="11">
        <v>76</v>
      </c>
      <c r="O10" s="11" t="s">
        <v>195</v>
      </c>
      <c r="P10" s="11">
        <v>13</v>
      </c>
      <c r="Q10" s="11" t="s">
        <v>171</v>
      </c>
      <c r="R10" s="11">
        <v>42830</v>
      </c>
      <c r="W10" s="11" t="s">
        <v>182</v>
      </c>
      <c r="X10" s="11"/>
      <c r="Y10" s="11" t="s">
        <v>188</v>
      </c>
      <c r="Z10" s="11" t="s">
        <v>196</v>
      </c>
      <c r="AA10" s="11" t="s">
        <v>197</v>
      </c>
      <c r="AB10" s="13">
        <v>2588280.8199999998</v>
      </c>
      <c r="AC10" s="11" t="s">
        <v>204</v>
      </c>
      <c r="AE10" s="11" t="s">
        <v>199</v>
      </c>
      <c r="AF10" s="11" t="s">
        <v>200</v>
      </c>
      <c r="AG10" s="10">
        <v>43748</v>
      </c>
      <c r="AH10" s="10">
        <v>43748</v>
      </c>
      <c r="AI10" s="15" t="s">
        <v>201</v>
      </c>
    </row>
    <row r="11" spans="1:35" s="9" customFormat="1" ht="139.5" customHeight="1" x14ac:dyDescent="0.25">
      <c r="A11" s="9">
        <v>2019</v>
      </c>
      <c r="B11" s="10">
        <v>43647</v>
      </c>
      <c r="C11" s="10">
        <v>43738</v>
      </c>
      <c r="D11" s="11" t="s">
        <v>205</v>
      </c>
      <c r="E11" s="12" t="s">
        <v>191</v>
      </c>
      <c r="F11" s="11" t="s">
        <v>111</v>
      </c>
      <c r="G11" s="11" t="s">
        <v>192</v>
      </c>
      <c r="H11" s="11">
        <v>1000</v>
      </c>
      <c r="J11" s="11" t="s">
        <v>117</v>
      </c>
      <c r="K11" s="11" t="s">
        <v>193</v>
      </c>
      <c r="L11" s="11">
        <v>96</v>
      </c>
      <c r="M11" s="11" t="s">
        <v>194</v>
      </c>
      <c r="N11" s="11">
        <v>76</v>
      </c>
      <c r="O11" s="11" t="s">
        <v>195</v>
      </c>
      <c r="P11" s="11">
        <v>13</v>
      </c>
      <c r="Q11" s="11" t="s">
        <v>171</v>
      </c>
      <c r="R11" s="11">
        <v>42830</v>
      </c>
      <c r="W11" s="11" t="s">
        <v>182</v>
      </c>
      <c r="X11" s="11"/>
      <c r="Y11" s="11" t="s">
        <v>188</v>
      </c>
      <c r="Z11" s="11" t="s">
        <v>196</v>
      </c>
      <c r="AA11" s="11" t="s">
        <v>197</v>
      </c>
      <c r="AB11" s="13">
        <v>1979446</v>
      </c>
      <c r="AC11" s="11" t="s">
        <v>204</v>
      </c>
      <c r="AE11" s="11" t="s">
        <v>199</v>
      </c>
      <c r="AF11" s="11" t="s">
        <v>200</v>
      </c>
      <c r="AG11" s="10">
        <v>43748</v>
      </c>
      <c r="AH11" s="10">
        <v>43748</v>
      </c>
      <c r="AI11" s="15" t="s">
        <v>201</v>
      </c>
    </row>
    <row r="12" spans="1:35" s="9" customFormat="1" ht="139.5" customHeight="1" x14ac:dyDescent="0.25">
      <c r="A12" s="9">
        <v>2019</v>
      </c>
      <c r="B12" s="10">
        <v>43647</v>
      </c>
      <c r="C12" s="10">
        <v>43738</v>
      </c>
      <c r="D12" s="11" t="s">
        <v>206</v>
      </c>
      <c r="E12" s="12" t="s">
        <v>191</v>
      </c>
      <c r="F12" s="11" t="s">
        <v>111</v>
      </c>
      <c r="G12" s="11" t="s">
        <v>192</v>
      </c>
      <c r="H12" s="11">
        <v>1000</v>
      </c>
      <c r="J12" s="11" t="s">
        <v>117</v>
      </c>
      <c r="K12" s="11" t="s">
        <v>193</v>
      </c>
      <c r="L12" s="11">
        <v>96</v>
      </c>
      <c r="M12" s="11" t="s">
        <v>194</v>
      </c>
      <c r="N12" s="11">
        <v>76</v>
      </c>
      <c r="O12" s="11" t="s">
        <v>195</v>
      </c>
      <c r="P12" s="11">
        <v>13</v>
      </c>
      <c r="Q12" s="11" t="s">
        <v>171</v>
      </c>
      <c r="R12" s="11">
        <v>42830</v>
      </c>
      <c r="W12" s="11" t="s">
        <v>182</v>
      </c>
      <c r="X12" s="11"/>
      <c r="Y12" s="11" t="s">
        <v>188</v>
      </c>
      <c r="Z12" s="11" t="s">
        <v>196</v>
      </c>
      <c r="AA12" s="11" t="s">
        <v>197</v>
      </c>
      <c r="AB12" s="13">
        <v>3291849</v>
      </c>
      <c r="AC12" s="11" t="s">
        <v>204</v>
      </c>
      <c r="AE12" s="11" t="s">
        <v>199</v>
      </c>
      <c r="AF12" s="11" t="s">
        <v>200</v>
      </c>
      <c r="AG12" s="10">
        <v>43748</v>
      </c>
      <c r="AH12" s="10">
        <v>43748</v>
      </c>
      <c r="AI12" s="15" t="s">
        <v>201</v>
      </c>
    </row>
    <row r="13" spans="1:35" s="9" customFormat="1" ht="139.5" customHeight="1" x14ac:dyDescent="0.25">
      <c r="A13" s="9">
        <v>2019</v>
      </c>
      <c r="B13" s="10">
        <v>43647</v>
      </c>
      <c r="C13" s="10">
        <v>43738</v>
      </c>
      <c r="D13" s="11" t="s">
        <v>207</v>
      </c>
      <c r="E13" s="12" t="s">
        <v>191</v>
      </c>
      <c r="F13" s="11" t="s">
        <v>111</v>
      </c>
      <c r="G13" s="11" t="s">
        <v>192</v>
      </c>
      <c r="H13" s="11">
        <v>1000</v>
      </c>
      <c r="J13" s="11" t="s">
        <v>117</v>
      </c>
      <c r="K13" s="11" t="s">
        <v>193</v>
      </c>
      <c r="L13" s="11">
        <v>96</v>
      </c>
      <c r="M13" s="11" t="s">
        <v>194</v>
      </c>
      <c r="N13" s="11">
        <v>76</v>
      </c>
      <c r="O13" s="11" t="s">
        <v>195</v>
      </c>
      <c r="P13" s="11">
        <v>13</v>
      </c>
      <c r="Q13" s="11" t="s">
        <v>171</v>
      </c>
      <c r="R13" s="11">
        <v>42830</v>
      </c>
      <c r="W13" s="11" t="s">
        <v>182</v>
      </c>
      <c r="X13" s="11"/>
      <c r="Y13" s="11" t="s">
        <v>188</v>
      </c>
      <c r="Z13" s="11" t="s">
        <v>196</v>
      </c>
      <c r="AA13" s="11" t="s">
        <v>197</v>
      </c>
      <c r="AB13" s="13">
        <v>3344375</v>
      </c>
      <c r="AC13" s="11" t="s">
        <v>204</v>
      </c>
      <c r="AE13" s="11" t="s">
        <v>199</v>
      </c>
      <c r="AF13" s="11" t="s">
        <v>200</v>
      </c>
      <c r="AG13" s="10">
        <v>43748</v>
      </c>
      <c r="AH13" s="10">
        <v>43748</v>
      </c>
      <c r="AI13" s="15" t="s">
        <v>201</v>
      </c>
    </row>
    <row r="14" spans="1:35" s="9" customFormat="1" ht="139.5" customHeight="1" x14ac:dyDescent="0.25">
      <c r="A14" s="9">
        <v>2019</v>
      </c>
      <c r="B14" s="10">
        <v>43647</v>
      </c>
      <c r="C14" s="10">
        <v>43738</v>
      </c>
      <c r="D14" s="11" t="s">
        <v>208</v>
      </c>
      <c r="E14" s="12" t="s">
        <v>191</v>
      </c>
      <c r="F14" s="11" t="s">
        <v>111</v>
      </c>
      <c r="G14" s="11" t="s">
        <v>192</v>
      </c>
      <c r="H14" s="11">
        <v>1000</v>
      </c>
      <c r="J14" s="11" t="s">
        <v>117</v>
      </c>
      <c r="K14" s="11" t="s">
        <v>193</v>
      </c>
      <c r="L14" s="11">
        <v>96</v>
      </c>
      <c r="M14" s="11" t="s">
        <v>194</v>
      </c>
      <c r="N14" s="11">
        <v>76</v>
      </c>
      <c r="O14" s="11" t="s">
        <v>195</v>
      </c>
      <c r="P14" s="11">
        <v>13</v>
      </c>
      <c r="Q14" s="11" t="s">
        <v>171</v>
      </c>
      <c r="R14" s="11">
        <v>42830</v>
      </c>
      <c r="W14" s="11" t="s">
        <v>182</v>
      </c>
      <c r="X14" s="11"/>
      <c r="Y14" s="11" t="s">
        <v>188</v>
      </c>
      <c r="Z14" s="11" t="s">
        <v>196</v>
      </c>
      <c r="AA14" s="11" t="s">
        <v>197</v>
      </c>
      <c r="AB14" s="13">
        <v>1170298</v>
      </c>
      <c r="AC14" s="11" t="s">
        <v>204</v>
      </c>
      <c r="AE14" s="11" t="s">
        <v>199</v>
      </c>
      <c r="AF14" s="11" t="s">
        <v>200</v>
      </c>
      <c r="AG14" s="10">
        <v>43748</v>
      </c>
      <c r="AH14" s="10">
        <v>43748</v>
      </c>
      <c r="AI14" s="15" t="s">
        <v>201</v>
      </c>
    </row>
    <row r="15" spans="1:35" s="9" customFormat="1" ht="139.5" customHeight="1" x14ac:dyDescent="0.25">
      <c r="A15" s="9">
        <v>2019</v>
      </c>
      <c r="B15" s="10">
        <v>43647</v>
      </c>
      <c r="C15" s="10">
        <v>43738</v>
      </c>
      <c r="D15" s="11" t="s">
        <v>209</v>
      </c>
      <c r="E15" s="12" t="s">
        <v>191</v>
      </c>
      <c r="F15" s="11" t="s">
        <v>111</v>
      </c>
      <c r="G15" s="11" t="s">
        <v>192</v>
      </c>
      <c r="H15" s="11">
        <v>1000</v>
      </c>
      <c r="J15" s="11" t="s">
        <v>117</v>
      </c>
      <c r="K15" s="11" t="s">
        <v>193</v>
      </c>
      <c r="L15" s="11">
        <v>96</v>
      </c>
      <c r="M15" s="11" t="s">
        <v>194</v>
      </c>
      <c r="N15" s="11">
        <v>76</v>
      </c>
      <c r="O15" s="11" t="s">
        <v>195</v>
      </c>
      <c r="P15" s="11">
        <v>13</v>
      </c>
      <c r="Q15" s="11" t="s">
        <v>171</v>
      </c>
      <c r="R15" s="11">
        <v>42830</v>
      </c>
      <c r="W15" s="11" t="s">
        <v>182</v>
      </c>
      <c r="X15" s="11"/>
      <c r="Y15" s="11" t="s">
        <v>188</v>
      </c>
      <c r="Z15" s="11" t="s">
        <v>196</v>
      </c>
      <c r="AA15" s="11" t="s">
        <v>197</v>
      </c>
      <c r="AB15" s="13">
        <v>1589569</v>
      </c>
      <c r="AC15" s="11" t="s">
        <v>204</v>
      </c>
      <c r="AE15" s="11" t="s">
        <v>199</v>
      </c>
      <c r="AF15" s="11" t="s">
        <v>200</v>
      </c>
      <c r="AG15" s="10">
        <v>43748</v>
      </c>
      <c r="AH15" s="10">
        <v>43748</v>
      </c>
      <c r="AI15" s="15" t="s">
        <v>201</v>
      </c>
    </row>
    <row r="16" spans="1:35" s="9" customFormat="1" ht="139.5" customHeight="1" x14ac:dyDescent="0.25">
      <c r="A16" s="9">
        <v>2019</v>
      </c>
      <c r="B16" s="10">
        <v>43647</v>
      </c>
      <c r="C16" s="10">
        <v>43738</v>
      </c>
      <c r="D16" s="11" t="s">
        <v>210</v>
      </c>
      <c r="E16" s="12" t="s">
        <v>191</v>
      </c>
      <c r="F16" s="11" t="s">
        <v>111</v>
      </c>
      <c r="G16" s="11" t="s">
        <v>192</v>
      </c>
      <c r="H16" s="11">
        <v>1000</v>
      </c>
      <c r="J16" s="11" t="s">
        <v>117</v>
      </c>
      <c r="K16" s="11" t="s">
        <v>193</v>
      </c>
      <c r="L16" s="11">
        <v>96</v>
      </c>
      <c r="M16" s="11" t="s">
        <v>194</v>
      </c>
      <c r="N16" s="11">
        <v>76</v>
      </c>
      <c r="O16" s="11" t="s">
        <v>195</v>
      </c>
      <c r="P16" s="11">
        <v>13</v>
      </c>
      <c r="Q16" s="11" t="s">
        <v>171</v>
      </c>
      <c r="R16" s="11">
        <v>42830</v>
      </c>
      <c r="W16" s="11" t="s">
        <v>182</v>
      </c>
      <c r="X16" s="11"/>
      <c r="Y16" s="11" t="s">
        <v>188</v>
      </c>
      <c r="Z16" s="11" t="s">
        <v>196</v>
      </c>
      <c r="AA16" s="11" t="s">
        <v>197</v>
      </c>
      <c r="AB16" s="13">
        <v>10409727.109999999</v>
      </c>
      <c r="AC16" s="11" t="s">
        <v>204</v>
      </c>
      <c r="AE16" s="11" t="s">
        <v>199</v>
      </c>
      <c r="AF16" s="11" t="s">
        <v>200</v>
      </c>
      <c r="AG16" s="10">
        <v>43748</v>
      </c>
      <c r="AH16" s="10">
        <v>43748</v>
      </c>
      <c r="AI16" s="15" t="s">
        <v>201</v>
      </c>
    </row>
    <row r="17" spans="1:35" s="9" customFormat="1" ht="139.5" customHeight="1" x14ac:dyDescent="0.25">
      <c r="A17" s="9">
        <v>2019</v>
      </c>
      <c r="B17" s="10">
        <v>43647</v>
      </c>
      <c r="C17" s="10">
        <v>43738</v>
      </c>
      <c r="D17" s="11" t="s">
        <v>211</v>
      </c>
      <c r="E17" s="12" t="s">
        <v>191</v>
      </c>
      <c r="F17" s="11" t="s">
        <v>111</v>
      </c>
      <c r="G17" s="11" t="s">
        <v>192</v>
      </c>
      <c r="H17" s="11">
        <v>1000</v>
      </c>
      <c r="J17" s="11" t="s">
        <v>117</v>
      </c>
      <c r="K17" s="11" t="s">
        <v>193</v>
      </c>
      <c r="L17" s="11">
        <v>96</v>
      </c>
      <c r="M17" s="11" t="s">
        <v>194</v>
      </c>
      <c r="N17" s="11">
        <v>76</v>
      </c>
      <c r="O17" s="11" t="s">
        <v>195</v>
      </c>
      <c r="P17" s="11">
        <v>13</v>
      </c>
      <c r="Q17" s="11" t="s">
        <v>171</v>
      </c>
      <c r="R17" s="11">
        <v>42830</v>
      </c>
      <c r="W17" s="11" t="s">
        <v>182</v>
      </c>
      <c r="X17" s="11"/>
      <c r="Y17" s="11" t="s">
        <v>188</v>
      </c>
      <c r="Z17" s="11" t="s">
        <v>196</v>
      </c>
      <c r="AA17" s="11" t="s">
        <v>197</v>
      </c>
      <c r="AB17" s="13">
        <v>1672734</v>
      </c>
      <c r="AC17" s="11" t="s">
        <v>204</v>
      </c>
      <c r="AE17" s="11" t="s">
        <v>199</v>
      </c>
      <c r="AF17" s="11" t="s">
        <v>200</v>
      </c>
      <c r="AG17" s="10">
        <v>43748</v>
      </c>
      <c r="AH17" s="10">
        <v>43748</v>
      </c>
      <c r="AI17" s="15" t="s">
        <v>201</v>
      </c>
    </row>
    <row r="18" spans="1:35" s="9" customFormat="1" ht="139.5" customHeight="1" x14ac:dyDescent="0.25">
      <c r="A18" s="9">
        <v>2019</v>
      </c>
      <c r="B18" s="10">
        <v>43647</v>
      </c>
      <c r="C18" s="10">
        <v>43738</v>
      </c>
      <c r="D18" s="11" t="s">
        <v>212</v>
      </c>
      <c r="E18" s="12" t="s">
        <v>191</v>
      </c>
      <c r="F18" s="11" t="s">
        <v>111</v>
      </c>
      <c r="G18" s="11" t="s">
        <v>192</v>
      </c>
      <c r="H18" s="11">
        <v>1000</v>
      </c>
      <c r="J18" s="11" t="s">
        <v>117</v>
      </c>
      <c r="K18" s="11" t="s">
        <v>193</v>
      </c>
      <c r="L18" s="11">
        <v>96</v>
      </c>
      <c r="M18" s="11" t="s">
        <v>194</v>
      </c>
      <c r="N18" s="11">
        <v>76</v>
      </c>
      <c r="O18" s="11" t="s">
        <v>195</v>
      </c>
      <c r="P18" s="11">
        <v>13</v>
      </c>
      <c r="Q18" s="11" t="s">
        <v>171</v>
      </c>
      <c r="R18" s="11">
        <v>42830</v>
      </c>
      <c r="W18" s="11" t="s">
        <v>182</v>
      </c>
      <c r="X18" s="11"/>
      <c r="Y18" s="11" t="s">
        <v>188</v>
      </c>
      <c r="Z18" s="11" t="s">
        <v>196</v>
      </c>
      <c r="AA18" s="11" t="s">
        <v>197</v>
      </c>
      <c r="AB18" s="13">
        <v>2909180</v>
      </c>
      <c r="AC18" s="11" t="s">
        <v>204</v>
      </c>
      <c r="AE18" s="11" t="s">
        <v>199</v>
      </c>
      <c r="AF18" s="11" t="s">
        <v>200</v>
      </c>
      <c r="AG18" s="10">
        <v>43748</v>
      </c>
      <c r="AH18" s="10">
        <v>43748</v>
      </c>
      <c r="AI18" s="15" t="s">
        <v>201</v>
      </c>
    </row>
    <row r="19" spans="1:35" s="9" customFormat="1" ht="139.5" customHeight="1" x14ac:dyDescent="0.25">
      <c r="A19" s="9">
        <v>2019</v>
      </c>
      <c r="B19" s="10">
        <v>43647</v>
      </c>
      <c r="C19" s="10">
        <v>43738</v>
      </c>
      <c r="D19" s="11" t="s">
        <v>213</v>
      </c>
      <c r="E19" s="12" t="s">
        <v>191</v>
      </c>
      <c r="F19" s="11" t="s">
        <v>111</v>
      </c>
      <c r="G19" s="11" t="s">
        <v>192</v>
      </c>
      <c r="H19" s="11">
        <v>1000</v>
      </c>
      <c r="J19" s="11" t="s">
        <v>117</v>
      </c>
      <c r="K19" s="11" t="s">
        <v>193</v>
      </c>
      <c r="L19" s="11">
        <v>96</v>
      </c>
      <c r="M19" s="11" t="s">
        <v>194</v>
      </c>
      <c r="N19" s="11">
        <v>76</v>
      </c>
      <c r="O19" s="11" t="s">
        <v>195</v>
      </c>
      <c r="P19" s="11">
        <v>13</v>
      </c>
      <c r="Q19" s="11" t="s">
        <v>171</v>
      </c>
      <c r="R19" s="11">
        <v>42830</v>
      </c>
      <c r="W19" s="11" t="s">
        <v>182</v>
      </c>
      <c r="X19" s="11"/>
      <c r="Y19" s="11" t="s">
        <v>188</v>
      </c>
      <c r="Z19" s="11" t="s">
        <v>196</v>
      </c>
      <c r="AA19" s="11" t="s">
        <v>197</v>
      </c>
      <c r="AB19" s="13">
        <v>9299523.8800000008</v>
      </c>
      <c r="AC19" s="11" t="s">
        <v>204</v>
      </c>
      <c r="AE19" s="11" t="s">
        <v>199</v>
      </c>
      <c r="AF19" s="11" t="s">
        <v>200</v>
      </c>
      <c r="AG19" s="10">
        <v>43748</v>
      </c>
      <c r="AH19" s="10">
        <v>43748</v>
      </c>
      <c r="AI19" s="15" t="s">
        <v>201</v>
      </c>
    </row>
    <row r="20" spans="1:35" s="9" customFormat="1" ht="139.5" customHeight="1" x14ac:dyDescent="0.25">
      <c r="A20" s="9">
        <v>2019</v>
      </c>
      <c r="B20" s="10">
        <v>43647</v>
      </c>
      <c r="C20" s="10">
        <v>43738</v>
      </c>
      <c r="D20" s="11" t="s">
        <v>214</v>
      </c>
      <c r="E20" s="12" t="s">
        <v>191</v>
      </c>
      <c r="F20" s="11" t="s">
        <v>111</v>
      </c>
      <c r="G20" s="11" t="s">
        <v>192</v>
      </c>
      <c r="H20" s="11">
        <v>1000</v>
      </c>
      <c r="J20" s="11" t="s">
        <v>117</v>
      </c>
      <c r="K20" s="11" t="s">
        <v>193</v>
      </c>
      <c r="L20" s="11">
        <v>96</v>
      </c>
      <c r="M20" s="11" t="s">
        <v>194</v>
      </c>
      <c r="N20" s="11">
        <v>76</v>
      </c>
      <c r="O20" s="11" t="s">
        <v>195</v>
      </c>
      <c r="P20" s="11">
        <v>13</v>
      </c>
      <c r="Q20" s="11" t="s">
        <v>171</v>
      </c>
      <c r="R20" s="11">
        <v>42830</v>
      </c>
      <c r="W20" s="11" t="s">
        <v>182</v>
      </c>
      <c r="X20" s="11"/>
      <c r="Y20" s="11" t="s">
        <v>188</v>
      </c>
      <c r="Z20" s="11" t="s">
        <v>196</v>
      </c>
      <c r="AA20" s="11" t="s">
        <v>197</v>
      </c>
      <c r="AB20" s="13">
        <v>2408152</v>
      </c>
      <c r="AC20" s="11" t="s">
        <v>204</v>
      </c>
      <c r="AE20" s="11" t="s">
        <v>199</v>
      </c>
      <c r="AF20" s="11" t="s">
        <v>200</v>
      </c>
      <c r="AG20" s="10">
        <v>43748</v>
      </c>
      <c r="AH20" s="10">
        <v>43748</v>
      </c>
      <c r="AI20" s="15" t="s">
        <v>201</v>
      </c>
    </row>
    <row r="21" spans="1:35" s="9" customFormat="1" ht="139.5" customHeight="1" x14ac:dyDescent="0.25">
      <c r="A21" s="9">
        <v>2019</v>
      </c>
      <c r="B21" s="10">
        <v>43647</v>
      </c>
      <c r="C21" s="10">
        <v>43738</v>
      </c>
      <c r="D21" s="11" t="s">
        <v>215</v>
      </c>
      <c r="E21" s="12" t="s">
        <v>191</v>
      </c>
      <c r="F21" s="11" t="s">
        <v>111</v>
      </c>
      <c r="G21" s="11" t="s">
        <v>192</v>
      </c>
      <c r="H21" s="11">
        <v>1000</v>
      </c>
      <c r="J21" s="11" t="s">
        <v>117</v>
      </c>
      <c r="K21" s="11" t="s">
        <v>193</v>
      </c>
      <c r="L21" s="11">
        <v>96</v>
      </c>
      <c r="M21" s="11" t="s">
        <v>194</v>
      </c>
      <c r="N21" s="11">
        <v>76</v>
      </c>
      <c r="O21" s="11" t="s">
        <v>195</v>
      </c>
      <c r="P21" s="11">
        <v>13</v>
      </c>
      <c r="Q21" s="11" t="s">
        <v>171</v>
      </c>
      <c r="R21" s="11">
        <v>42830</v>
      </c>
      <c r="W21" s="11" t="s">
        <v>182</v>
      </c>
      <c r="X21" s="11"/>
      <c r="Y21" s="11" t="s">
        <v>188</v>
      </c>
      <c r="Z21" s="11" t="s">
        <v>196</v>
      </c>
      <c r="AA21" s="11" t="s">
        <v>197</v>
      </c>
      <c r="AB21" s="13">
        <v>1432728</v>
      </c>
      <c r="AC21" s="11" t="s">
        <v>204</v>
      </c>
      <c r="AE21" s="11" t="s">
        <v>199</v>
      </c>
      <c r="AF21" s="11" t="s">
        <v>200</v>
      </c>
      <c r="AG21" s="10">
        <v>43748</v>
      </c>
      <c r="AH21" s="10">
        <v>43748</v>
      </c>
      <c r="AI21" s="15" t="s">
        <v>201</v>
      </c>
    </row>
    <row r="22" spans="1:35" s="9" customFormat="1" ht="139.5" customHeight="1" x14ac:dyDescent="0.25">
      <c r="A22" s="9">
        <v>2019</v>
      </c>
      <c r="B22" s="10">
        <v>43647</v>
      </c>
      <c r="C22" s="10">
        <v>43738</v>
      </c>
      <c r="D22" s="11" t="s">
        <v>216</v>
      </c>
      <c r="E22" s="12" t="s">
        <v>191</v>
      </c>
      <c r="F22" s="11" t="s">
        <v>111</v>
      </c>
      <c r="G22" s="11" t="s">
        <v>192</v>
      </c>
      <c r="H22" s="11">
        <v>1000</v>
      </c>
      <c r="J22" s="11" t="s">
        <v>117</v>
      </c>
      <c r="K22" s="11" t="s">
        <v>193</v>
      </c>
      <c r="L22" s="11">
        <v>96</v>
      </c>
      <c r="M22" s="11" t="s">
        <v>194</v>
      </c>
      <c r="N22" s="11">
        <v>76</v>
      </c>
      <c r="O22" s="11" t="s">
        <v>195</v>
      </c>
      <c r="P22" s="11">
        <v>13</v>
      </c>
      <c r="Q22" s="11" t="s">
        <v>171</v>
      </c>
      <c r="R22" s="11">
        <v>42830</v>
      </c>
      <c r="W22" s="11" t="s">
        <v>182</v>
      </c>
      <c r="X22" s="11"/>
      <c r="Y22" s="11" t="s">
        <v>188</v>
      </c>
      <c r="Z22" s="11" t="s">
        <v>196</v>
      </c>
      <c r="AA22" s="11" t="s">
        <v>197</v>
      </c>
      <c r="AB22" s="13">
        <v>1979073.66</v>
      </c>
      <c r="AC22" s="11" t="s">
        <v>204</v>
      </c>
      <c r="AE22" s="11" t="s">
        <v>199</v>
      </c>
      <c r="AF22" s="11" t="s">
        <v>200</v>
      </c>
      <c r="AG22" s="10">
        <v>43748</v>
      </c>
      <c r="AH22" s="10">
        <v>43748</v>
      </c>
      <c r="AI22" s="15" t="s">
        <v>201</v>
      </c>
    </row>
    <row r="23" spans="1:35" s="9" customFormat="1" ht="139.5" customHeight="1" x14ac:dyDescent="0.25">
      <c r="A23" s="9">
        <v>2019</v>
      </c>
      <c r="B23" s="10">
        <v>43647</v>
      </c>
      <c r="C23" s="10">
        <v>43738</v>
      </c>
      <c r="D23" s="11" t="s">
        <v>217</v>
      </c>
      <c r="E23" s="12" t="s">
        <v>191</v>
      </c>
      <c r="F23" s="11" t="s">
        <v>111</v>
      </c>
      <c r="G23" s="11" t="s">
        <v>192</v>
      </c>
      <c r="H23" s="11">
        <v>1000</v>
      </c>
      <c r="J23" s="11" t="s">
        <v>117</v>
      </c>
      <c r="K23" s="11" t="s">
        <v>193</v>
      </c>
      <c r="L23" s="11">
        <v>96</v>
      </c>
      <c r="M23" s="11" t="s">
        <v>194</v>
      </c>
      <c r="N23" s="11">
        <v>76</v>
      </c>
      <c r="O23" s="11" t="s">
        <v>195</v>
      </c>
      <c r="P23" s="11">
        <v>13</v>
      </c>
      <c r="Q23" s="11" t="s">
        <v>171</v>
      </c>
      <c r="R23" s="11">
        <v>42830</v>
      </c>
      <c r="W23" s="11" t="s">
        <v>182</v>
      </c>
      <c r="X23" s="11"/>
      <c r="Y23" s="11" t="s">
        <v>188</v>
      </c>
      <c r="Z23" s="11" t="s">
        <v>196</v>
      </c>
      <c r="AA23" s="11" t="s">
        <v>197</v>
      </c>
      <c r="AB23" s="13">
        <v>1240284</v>
      </c>
      <c r="AC23" s="11" t="s">
        <v>204</v>
      </c>
      <c r="AE23" s="11" t="s">
        <v>199</v>
      </c>
      <c r="AF23" s="11" t="s">
        <v>200</v>
      </c>
      <c r="AG23" s="10">
        <v>43748</v>
      </c>
      <c r="AH23" s="10">
        <v>43748</v>
      </c>
      <c r="AI23" s="15" t="s">
        <v>201</v>
      </c>
    </row>
    <row r="24" spans="1:35" s="9" customFormat="1" ht="139.5" customHeight="1" x14ac:dyDescent="0.25">
      <c r="A24" s="9">
        <v>2019</v>
      </c>
      <c r="B24" s="10">
        <v>43647</v>
      </c>
      <c r="C24" s="10">
        <v>43738</v>
      </c>
      <c r="D24" s="11" t="s">
        <v>218</v>
      </c>
      <c r="E24" s="12" t="s">
        <v>191</v>
      </c>
      <c r="F24" s="11" t="s">
        <v>111</v>
      </c>
      <c r="G24" s="11" t="s">
        <v>192</v>
      </c>
      <c r="H24" s="11">
        <v>1000</v>
      </c>
      <c r="J24" s="11" t="s">
        <v>117</v>
      </c>
      <c r="K24" s="11" t="s">
        <v>193</v>
      </c>
      <c r="L24" s="11">
        <v>96</v>
      </c>
      <c r="M24" s="11" t="s">
        <v>194</v>
      </c>
      <c r="N24" s="11">
        <v>76</v>
      </c>
      <c r="O24" s="11" t="s">
        <v>195</v>
      </c>
      <c r="P24" s="11">
        <v>13</v>
      </c>
      <c r="Q24" s="11" t="s">
        <v>171</v>
      </c>
      <c r="R24" s="11">
        <v>42830</v>
      </c>
      <c r="W24" s="11" t="s">
        <v>182</v>
      </c>
      <c r="X24" s="11"/>
      <c r="Y24" s="11" t="s">
        <v>188</v>
      </c>
      <c r="Z24" s="11" t="s">
        <v>196</v>
      </c>
      <c r="AA24" s="11" t="s">
        <v>197</v>
      </c>
      <c r="AB24" s="13">
        <v>1691516</v>
      </c>
      <c r="AC24" s="11" t="s">
        <v>204</v>
      </c>
      <c r="AE24" s="11" t="s">
        <v>199</v>
      </c>
      <c r="AF24" s="11" t="s">
        <v>200</v>
      </c>
      <c r="AG24" s="10">
        <v>43748</v>
      </c>
      <c r="AH24" s="10">
        <v>43748</v>
      </c>
      <c r="AI24" s="15" t="s">
        <v>201</v>
      </c>
    </row>
    <row r="25" spans="1:35" s="9" customFormat="1" ht="139.5" customHeight="1" x14ac:dyDescent="0.25">
      <c r="A25" s="9">
        <v>2019</v>
      </c>
      <c r="B25" s="10">
        <v>43647</v>
      </c>
      <c r="C25" s="10">
        <v>43738</v>
      </c>
      <c r="D25" s="11" t="s">
        <v>219</v>
      </c>
      <c r="E25" s="12" t="s">
        <v>191</v>
      </c>
      <c r="F25" s="11" t="s">
        <v>111</v>
      </c>
      <c r="G25" s="11" t="s">
        <v>192</v>
      </c>
      <c r="H25" s="11">
        <v>1000</v>
      </c>
      <c r="J25" s="11" t="s">
        <v>117</v>
      </c>
      <c r="K25" s="11" t="s">
        <v>193</v>
      </c>
      <c r="L25" s="11">
        <v>96</v>
      </c>
      <c r="M25" s="11" t="s">
        <v>194</v>
      </c>
      <c r="N25" s="11">
        <v>76</v>
      </c>
      <c r="O25" s="11" t="s">
        <v>195</v>
      </c>
      <c r="P25" s="11">
        <v>13</v>
      </c>
      <c r="Q25" s="11" t="s">
        <v>171</v>
      </c>
      <c r="R25" s="11">
        <v>42830</v>
      </c>
      <c r="W25" s="11" t="s">
        <v>182</v>
      </c>
      <c r="X25" s="11"/>
      <c r="Y25" s="11" t="s">
        <v>188</v>
      </c>
      <c r="Z25" s="11" t="s">
        <v>196</v>
      </c>
      <c r="AA25" s="11" t="s">
        <v>197</v>
      </c>
      <c r="AB25" s="13">
        <v>13001232.960000001</v>
      </c>
      <c r="AC25" s="11" t="s">
        <v>204</v>
      </c>
      <c r="AE25" s="11" t="s">
        <v>199</v>
      </c>
      <c r="AF25" s="11" t="s">
        <v>200</v>
      </c>
      <c r="AG25" s="10">
        <v>43748</v>
      </c>
      <c r="AH25" s="10">
        <v>43748</v>
      </c>
      <c r="AI25" s="15" t="s">
        <v>201</v>
      </c>
    </row>
    <row r="26" spans="1:35" s="9" customFormat="1" ht="139.5" customHeight="1" x14ac:dyDescent="0.25">
      <c r="A26" s="9">
        <v>2019</v>
      </c>
      <c r="B26" s="10">
        <v>43647</v>
      </c>
      <c r="C26" s="10">
        <v>43738</v>
      </c>
      <c r="D26" s="11" t="s">
        <v>220</v>
      </c>
      <c r="E26" s="12" t="s">
        <v>191</v>
      </c>
      <c r="F26" s="11" t="s">
        <v>111</v>
      </c>
      <c r="G26" s="11" t="s">
        <v>192</v>
      </c>
      <c r="H26" s="11">
        <v>1000</v>
      </c>
      <c r="J26" s="11" t="s">
        <v>117</v>
      </c>
      <c r="K26" s="11" t="s">
        <v>193</v>
      </c>
      <c r="L26" s="11">
        <v>96</v>
      </c>
      <c r="M26" s="11" t="s">
        <v>194</v>
      </c>
      <c r="N26" s="11">
        <v>76</v>
      </c>
      <c r="O26" s="11" t="s">
        <v>195</v>
      </c>
      <c r="P26" s="11">
        <v>13</v>
      </c>
      <c r="Q26" s="11" t="s">
        <v>171</v>
      </c>
      <c r="R26" s="11">
        <v>42830</v>
      </c>
      <c r="W26" s="11" t="s">
        <v>182</v>
      </c>
      <c r="X26" s="11" t="s">
        <v>186</v>
      </c>
      <c r="Y26" s="11" t="s">
        <v>188</v>
      </c>
      <c r="Z26" s="11" t="s">
        <v>196</v>
      </c>
      <c r="AA26" s="11" t="s">
        <v>221</v>
      </c>
      <c r="AB26" s="13">
        <v>399318.96</v>
      </c>
      <c r="AC26" s="11" t="s">
        <v>222</v>
      </c>
      <c r="AE26" s="11" t="s">
        <v>199</v>
      </c>
      <c r="AF26" s="11" t="s">
        <v>200</v>
      </c>
      <c r="AG26" s="10">
        <v>43748</v>
      </c>
      <c r="AH26" s="10">
        <v>43748</v>
      </c>
      <c r="AI26" s="15" t="s">
        <v>201</v>
      </c>
    </row>
    <row r="27" spans="1:35" s="9" customFormat="1" ht="139.5" customHeight="1" x14ac:dyDescent="0.25">
      <c r="A27" s="9">
        <v>2019</v>
      </c>
      <c r="B27" s="10">
        <v>43647</v>
      </c>
      <c r="C27" s="10">
        <v>43738</v>
      </c>
      <c r="D27" s="11" t="s">
        <v>235</v>
      </c>
      <c r="E27" s="12" t="s">
        <v>191</v>
      </c>
      <c r="F27" s="11" t="s">
        <v>111</v>
      </c>
      <c r="G27" s="11" t="s">
        <v>192</v>
      </c>
      <c r="H27" s="11">
        <v>1000</v>
      </c>
      <c r="J27" s="11" t="s">
        <v>117</v>
      </c>
      <c r="K27" s="11" t="s">
        <v>193</v>
      </c>
      <c r="L27" s="11">
        <v>96</v>
      </c>
      <c r="M27" s="11" t="s">
        <v>194</v>
      </c>
      <c r="N27" s="11">
        <v>76</v>
      </c>
      <c r="O27" s="11" t="s">
        <v>195</v>
      </c>
      <c r="P27" s="11">
        <v>13</v>
      </c>
      <c r="Q27" s="11" t="s">
        <v>171</v>
      </c>
      <c r="R27" s="11">
        <v>42830</v>
      </c>
      <c r="W27" s="11" t="s">
        <v>182</v>
      </c>
      <c r="X27" s="11"/>
      <c r="Y27" s="11" t="s">
        <v>188</v>
      </c>
      <c r="Z27" s="11" t="s">
        <v>196</v>
      </c>
      <c r="AA27" s="11" t="s">
        <v>197</v>
      </c>
      <c r="AB27" s="13">
        <v>6234959.3600000003</v>
      </c>
      <c r="AC27" s="11"/>
      <c r="AE27" s="11" t="s">
        <v>199</v>
      </c>
      <c r="AF27" s="11" t="s">
        <v>200</v>
      </c>
      <c r="AG27" s="10">
        <v>43748</v>
      </c>
      <c r="AH27" s="10">
        <v>43748</v>
      </c>
      <c r="AI27" s="15" t="s">
        <v>201</v>
      </c>
    </row>
    <row r="28" spans="1:35" s="9" customFormat="1" ht="139.5" customHeight="1" x14ac:dyDescent="0.25">
      <c r="A28" s="9">
        <v>2019</v>
      </c>
      <c r="B28" s="10">
        <v>43647</v>
      </c>
      <c r="C28" s="10">
        <v>43738</v>
      </c>
      <c r="D28" s="11" t="s">
        <v>236</v>
      </c>
      <c r="E28" s="12" t="s">
        <v>191</v>
      </c>
      <c r="F28" s="11" t="s">
        <v>111</v>
      </c>
      <c r="G28" s="11" t="s">
        <v>192</v>
      </c>
      <c r="H28" s="11">
        <v>1000</v>
      </c>
      <c r="J28" s="11" t="s">
        <v>117</v>
      </c>
      <c r="K28" s="11" t="s">
        <v>193</v>
      </c>
      <c r="L28" s="11">
        <v>96</v>
      </c>
      <c r="M28" s="11" t="s">
        <v>194</v>
      </c>
      <c r="N28" s="11">
        <v>76</v>
      </c>
      <c r="O28" s="11" t="s">
        <v>195</v>
      </c>
      <c r="P28" s="11">
        <v>13</v>
      </c>
      <c r="Q28" s="11" t="s">
        <v>171</v>
      </c>
      <c r="R28" s="11">
        <v>42830</v>
      </c>
      <c r="W28" s="11" t="s">
        <v>182</v>
      </c>
      <c r="X28" s="11"/>
      <c r="Y28" s="11" t="s">
        <v>188</v>
      </c>
      <c r="Z28" s="11" t="s">
        <v>196</v>
      </c>
      <c r="AA28" s="11" t="s">
        <v>197</v>
      </c>
      <c r="AB28" s="13">
        <v>1613905.64</v>
      </c>
      <c r="AC28" s="11"/>
      <c r="AE28" s="11" t="s">
        <v>199</v>
      </c>
      <c r="AF28" s="11" t="s">
        <v>200</v>
      </c>
      <c r="AG28" s="10">
        <v>43748</v>
      </c>
      <c r="AH28" s="10">
        <v>43748</v>
      </c>
      <c r="AI28" s="15" t="s">
        <v>201</v>
      </c>
    </row>
    <row r="29" spans="1:35" s="9" customFormat="1" ht="139.5" customHeight="1" x14ac:dyDescent="0.25">
      <c r="A29" s="9">
        <v>2019</v>
      </c>
      <c r="B29" s="10">
        <v>43647</v>
      </c>
      <c r="C29" s="10">
        <v>43738</v>
      </c>
      <c r="D29" s="11" t="s">
        <v>223</v>
      </c>
      <c r="E29" s="12" t="s">
        <v>191</v>
      </c>
      <c r="F29" s="11" t="s">
        <v>86</v>
      </c>
      <c r="G29" s="11" t="s">
        <v>224</v>
      </c>
      <c r="H29" s="11" t="s">
        <v>225</v>
      </c>
      <c r="J29" s="11" t="s">
        <v>113</v>
      </c>
      <c r="K29" s="11" t="s">
        <v>226</v>
      </c>
      <c r="L29" s="11">
        <v>6</v>
      </c>
      <c r="M29" s="11" t="s">
        <v>227</v>
      </c>
      <c r="N29" s="11">
        <v>18</v>
      </c>
      <c r="O29" s="11" t="s">
        <v>228</v>
      </c>
      <c r="P29" s="11">
        <v>13</v>
      </c>
      <c r="Q29" s="11" t="s">
        <v>171</v>
      </c>
      <c r="R29" s="11">
        <v>42284</v>
      </c>
      <c r="W29" s="11" t="s">
        <v>182</v>
      </c>
      <c r="X29" s="11"/>
      <c r="Y29" s="11" t="s">
        <v>188</v>
      </c>
      <c r="Z29" s="11" t="s">
        <v>196</v>
      </c>
      <c r="AA29" s="11" t="s">
        <v>197</v>
      </c>
      <c r="AB29" s="13">
        <v>14723207.779999999</v>
      </c>
      <c r="AC29" s="11" t="s">
        <v>204</v>
      </c>
      <c r="AE29" s="11" t="s">
        <v>199</v>
      </c>
      <c r="AF29" s="11" t="s">
        <v>200</v>
      </c>
      <c r="AG29" s="10">
        <v>43748</v>
      </c>
      <c r="AH29" s="10">
        <v>43748</v>
      </c>
      <c r="AI29" s="15" t="s">
        <v>201</v>
      </c>
    </row>
    <row r="30" spans="1:35" s="9" customFormat="1" ht="139.5" customHeight="1" x14ac:dyDescent="0.25">
      <c r="A30" s="9">
        <v>2019</v>
      </c>
      <c r="B30" s="10">
        <v>43647</v>
      </c>
      <c r="C30" s="10">
        <v>43738</v>
      </c>
      <c r="D30" s="11" t="s">
        <v>229</v>
      </c>
      <c r="E30" s="12" t="s">
        <v>191</v>
      </c>
      <c r="F30" s="11" t="s">
        <v>103</v>
      </c>
      <c r="G30" s="11" t="s">
        <v>230</v>
      </c>
      <c r="H30" s="11" t="s">
        <v>231</v>
      </c>
      <c r="J30" s="11" t="s">
        <v>130</v>
      </c>
      <c r="K30" s="11" t="s">
        <v>232</v>
      </c>
      <c r="L30" s="11">
        <v>19</v>
      </c>
      <c r="M30" s="11" t="s">
        <v>232</v>
      </c>
      <c r="N30" s="11">
        <v>64</v>
      </c>
      <c r="O30" s="11" t="s">
        <v>233</v>
      </c>
      <c r="P30" s="11">
        <v>13</v>
      </c>
      <c r="Q30" s="11" t="s">
        <v>171</v>
      </c>
      <c r="R30" s="11">
        <v>42920</v>
      </c>
      <c r="W30" s="11" t="s">
        <v>182</v>
      </c>
      <c r="X30" s="11"/>
      <c r="Y30" s="11" t="s">
        <v>188</v>
      </c>
      <c r="Z30" s="11" t="s">
        <v>196</v>
      </c>
      <c r="AA30" s="11" t="s">
        <v>221</v>
      </c>
      <c r="AB30" s="13">
        <v>948880</v>
      </c>
      <c r="AC30" s="11" t="s">
        <v>222</v>
      </c>
      <c r="AE30" s="11" t="s">
        <v>199</v>
      </c>
      <c r="AF30" s="11" t="s">
        <v>200</v>
      </c>
      <c r="AG30" s="10">
        <v>43748</v>
      </c>
      <c r="AH30" s="10">
        <v>43748</v>
      </c>
      <c r="AI30" s="15" t="s">
        <v>201</v>
      </c>
    </row>
    <row r="31" spans="1:35" s="9" customFormat="1" ht="139.5" customHeight="1" x14ac:dyDescent="0.25">
      <c r="A31" s="9">
        <v>2019</v>
      </c>
      <c r="B31" s="10">
        <v>43647</v>
      </c>
      <c r="C31" s="10">
        <v>43738</v>
      </c>
      <c r="D31" s="11" t="s">
        <v>234</v>
      </c>
      <c r="E31" s="12" t="s">
        <v>191</v>
      </c>
      <c r="F31" s="11" t="s">
        <v>103</v>
      </c>
      <c r="G31" s="11" t="s">
        <v>230</v>
      </c>
      <c r="H31" s="11" t="s">
        <v>231</v>
      </c>
      <c r="J31" s="11" t="s">
        <v>130</v>
      </c>
      <c r="K31" s="11" t="s">
        <v>232</v>
      </c>
      <c r="L31" s="11">
        <v>19</v>
      </c>
      <c r="M31" s="11" t="s">
        <v>232</v>
      </c>
      <c r="N31" s="11">
        <v>64</v>
      </c>
      <c r="O31" s="11" t="s">
        <v>233</v>
      </c>
      <c r="P31" s="11">
        <v>13</v>
      </c>
      <c r="Q31" s="11" t="s">
        <v>171</v>
      </c>
      <c r="R31" s="11">
        <v>42920</v>
      </c>
      <c r="W31" s="11" t="s">
        <v>182</v>
      </c>
      <c r="X31" s="11"/>
      <c r="Y31" s="11" t="s">
        <v>188</v>
      </c>
      <c r="Z31" s="11" t="s">
        <v>196</v>
      </c>
      <c r="AA31" s="11" t="s">
        <v>221</v>
      </c>
      <c r="AB31" s="13">
        <v>500000</v>
      </c>
      <c r="AC31" s="11" t="s">
        <v>222</v>
      </c>
      <c r="AE31" s="11" t="s">
        <v>199</v>
      </c>
      <c r="AF31" s="11" t="s">
        <v>200</v>
      </c>
      <c r="AG31" s="10">
        <v>43748</v>
      </c>
      <c r="AH31" s="10">
        <v>43748</v>
      </c>
      <c r="AI31" s="15" t="s">
        <v>201</v>
      </c>
    </row>
    <row r="32" spans="1:35" x14ac:dyDescent="0.25">
      <c r="AB32" s="14"/>
    </row>
  </sheetData>
  <mergeCells count="7">
    <mergeCell ref="A6:AI6"/>
    <mergeCell ref="A2:C2"/>
    <mergeCell ref="D2:F2"/>
    <mergeCell ref="G2:I2"/>
    <mergeCell ref="A3:C3"/>
    <mergeCell ref="D3:F3"/>
    <mergeCell ref="G3:I3"/>
  </mergeCells>
  <dataValidations count="6">
    <dataValidation type="list" allowBlank="1" showErrorMessage="1" sqref="F8:F203">
      <formula1>Hidden_15</formula1>
    </dataValidation>
    <dataValidation type="list" allowBlank="1" showErrorMessage="1" sqref="J8:J203">
      <formula1>Hidden_29</formula1>
    </dataValidation>
    <dataValidation type="list" allowBlank="1" showErrorMessage="1" sqref="Q8:Q203">
      <formula1>Hidden_316</formula1>
    </dataValidation>
    <dataValidation type="list" allowBlank="1" showErrorMessage="1" sqref="W8:W203">
      <formula1>Hidden_422</formula1>
    </dataValidation>
    <dataValidation type="list" allowBlank="1" showErrorMessage="1" sqref="X8:X203">
      <formula1>Hidden_523</formula1>
    </dataValidation>
    <dataValidation type="list" allowBlank="1" showErrorMessage="1" sqref="Y8:Y20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2018-04-13T21:13:34Z</dcterms:created>
  <dcterms:modified xsi:type="dcterms:W3CDTF">2019-10-14T21:05:34Z</dcterms:modified>
</cp:coreProperties>
</file>