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19200" windowHeight="11190"/>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152511"/>
</workbook>
</file>

<file path=xl/sharedStrings.xml><?xml version="1.0" encoding="utf-8"?>
<sst xmlns="http://schemas.openxmlformats.org/spreadsheetml/2006/main" count="545" uniqueCount="234">
  <si>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</si>
  <si>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</si>
  <si>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</si>
  <si>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</si>
  <si>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</si>
  <si>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</si>
  <si>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</si>
  <si>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</si>
  <si>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</si>
  <si>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</si>
  <si>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</si>
  <si>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</si>
  <si>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</si>
  <si>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</si>
  <si>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</si>
  <si>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</si>
  <si>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</si>
  <si>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</si>
  <si>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</si>
  <si>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</si>
  <si>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</si>
  <si>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</si>
  <si>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</si>
  <si>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</si>
  <si>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</si>
  <si>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</si>
  <si>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</si>
  <si>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</si>
  <si>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</si>
  <si>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</si>
  <si>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</si>
  <si>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</si>
  <si>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</si>
  <si>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</si>
  <si>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</si>
  <si>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</si>
  <si>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</si>
  <si>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</si>
  <si>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</si>
  <si>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</si>
  <si>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</si>
  <si>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</si>
  <si>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</si>
  <si>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</si>
  <si>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</si>
  <si>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</si>
  <si>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</si>
  <si>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</si>
  <si>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</si>
  <si>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</si>
  <si>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</si>
  <si>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</si>
  <si>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</si>
  <si>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</si>
  <si>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</si>
  <si>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</si>
  <si>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</si>
  <si>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</si>
  <si>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</si>
  <si>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</si>
  <si>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</si>
  <si>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</si>
  <si>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</si>
  <si>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</si>
  <si>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</si>
  <si>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</si>
  <si>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</si>
  <si>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</si>
  <si>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</si>
  <si>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</si>
  <si>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</si>
  <si>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</si>
  <si>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</si>
  <si>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</si>
  <si>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</si>
  <si>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</si>
  <si>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</si>
  <si>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</si>
  <si>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</si>
  <si>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</si>
  <si>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</si>
  <si>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</si>
  <si>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</si>
  <si>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</si>
  <si>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</si>
  <si>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</si>
  <si>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</si>
  <si>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</si>
  <si>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</si>
  <si>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</si>
  <si>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</si>
  <si>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</si>
  <si>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</si>
  <si>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</si>
  <si>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</si>
  <si>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</si>
  <si>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</si>
  <si>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</si>
  <si>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</si>
  <si>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</si>
  <si>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</si>
  <si>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</si>
  <si>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</si>
  <si>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</si>
  <si>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</si>
  <si>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</si>
  <si>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</si>
  <si>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</si>
  <si>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</si>
  <si>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</si>
  <si>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</si>
  <si>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</si>
  <si>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</si>
  <si>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</si>
  <si>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</si>
  <si>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</si>
  <si>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</si>
  <si>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</si>
  <si>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</si>
  <si>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</si>
  <si>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</si>
  <si>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</si>
  <si>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</si>
  <si>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</si>
  <si>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</si>
  <si>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</si>
  <si>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</si>
  <si>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</si>
  <si>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</si>
  <si>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</si>
  <si>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</si>
  <si>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</si>
  <si>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</si>
  <si>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</si>
  <si>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</si>
  <si>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</si>
  <si>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</si>
  <si>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</si>
  <si>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</si>
  <si>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</si>
  <si>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</si>
  <si>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</si>
  <si>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</si>
  <si>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</si>
  <si>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</si>
  <si>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</si>
  <si>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</si>
  <si>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</si>
  <si>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</si>
  <si>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</si>
  <si>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</si>
  <si>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</si>
  <si>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</si>
  <si>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</si>
  <si>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</si>
  <si>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</si>
  <si>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</si>
  <si>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</si>
  <si>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</si>
  <si>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</si>
  <si>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 xml:space="preserve">Secretaria Acádemica </t>
  </si>
  <si>
    <t xml:space="preserve">Reglamento Estudiantil </t>
  </si>
  <si>
    <t xml:space="preserve">Esta diseñado para la comunidad universitaria  </t>
  </si>
  <si>
    <t>Beca Apoyo Alimenticio</t>
  </si>
  <si>
    <t xml:space="preserve">Brindar apoyo alimenticio  cuatrimestralmente </t>
  </si>
  <si>
    <t xml:space="preserve">Estudio Socioeconómico </t>
  </si>
  <si>
    <t xml:space="preserve">Ser estudiante regular y de  bajo recursos </t>
  </si>
  <si>
    <t>Llenar formato F-SE-71/R1</t>
  </si>
  <si>
    <t>Por medio de Calidad</t>
  </si>
  <si>
    <t xml:space="preserve">Ser alumno regular </t>
  </si>
  <si>
    <t xml:space="preserve">Darse de baja, baja temporal o por reprobación  </t>
  </si>
  <si>
    <t xml:space="preserve">Se evalua por medio de un estudio socioeconómico </t>
  </si>
  <si>
    <t>Tutores</t>
  </si>
  <si>
    <t>Convocatorias</t>
  </si>
  <si>
    <t xml:space="preserve">Becas Acádemicas </t>
  </si>
  <si>
    <t>Becas de Excelencia</t>
  </si>
  <si>
    <t>Beca para Hijos de Militares</t>
  </si>
  <si>
    <t>Beca Monitor</t>
  </si>
  <si>
    <t>Beca Promoción UT</t>
  </si>
  <si>
    <t xml:space="preserve">Beca de MANUTENCIÓN 2019. Alumnos de 2°. Y 3ro. Año </t>
  </si>
  <si>
    <t xml:space="preserve">Beca de Manutención Federal para la Educación Superior 2019 </t>
  </si>
  <si>
    <t xml:space="preserve">Otorgar porcentaje de descuento en inscripción al cuatrimestre </t>
  </si>
  <si>
    <t xml:space="preserve">Apoyo Manutención alumnos de bajos recursos </t>
  </si>
  <si>
    <t>Mejores promedios del cuatrimestre</t>
  </si>
  <si>
    <t>Apoyo por ser Hijo de Militar</t>
  </si>
  <si>
    <t xml:space="preserve"> Mejor aprovechamiento y capacidad para dar Talleres Culturales y Deportivos </t>
  </si>
  <si>
    <t xml:space="preserve">Disponibilidad de horario y facilidad de palabra </t>
  </si>
  <si>
    <t>Promedios mas altos en cuatrimestre</t>
  </si>
  <si>
    <t xml:space="preserve">Ser Estudiante regular con disponibilidad de horario y facilidad de palabra </t>
  </si>
  <si>
    <t xml:space="preserve"> Ser Estudiante regular y capacidad para dar Talleres Culturales y Deportivos </t>
  </si>
  <si>
    <t xml:space="preserve">Ser Estudiante regular y ser Hijo de Militar </t>
  </si>
  <si>
    <t xml:space="preserve">Mejor promedio </t>
  </si>
  <si>
    <t xml:space="preserve">Militar activo </t>
  </si>
  <si>
    <t xml:space="preserve">Alumno con capacidad de Talleres </t>
  </si>
  <si>
    <t>Tener disponibilidad</t>
  </si>
  <si>
    <t xml:space="preserve">Estudios socioecomico </t>
  </si>
  <si>
    <t>Enero-Diciembre</t>
  </si>
  <si>
    <t>http://www.uttt.edu.mx/imagenes/Vida_Universitaria/reglamento_01-2014.pdf</t>
  </si>
  <si>
    <t xml:space="preserve">Jovenes Escribiendo el Futuro </t>
  </si>
  <si>
    <t xml:space="preserve">Becas Miguel Hidalgo </t>
  </si>
  <si>
    <t>Mayo-Diciembre</t>
  </si>
  <si>
    <t xml:space="preserve">Septiembre-Diciembre </t>
  </si>
  <si>
    <t>Servicios Escolares/Servicios Estudiantiles/sistemas/Difusión (UTTT)</t>
  </si>
  <si>
    <t>Servicios Escolares/Servicios Estudiantiles</t>
  </si>
  <si>
    <t xml:space="preserve">variable </t>
  </si>
  <si>
    <t>Programa para el Desarrollo Profesional Docente para el Tipo Superior 2019</t>
  </si>
  <si>
    <t xml:space="preserve">Diario Oficial, jueves 28 de febrero de 2019, ACUERDO número 07/02/19 por el que se emiten las Reglas de Operación del Programa para el Desarrollo Profesional Docente para el ejercicio fiscal 2019. </t>
  </si>
  <si>
    <t xml:space="preserve">https://www.dgesu.ses.sep.gob.mx/Documentos/DSA%20gobmx/ROP2019.pdf </t>
  </si>
  <si>
    <t xml:space="preserve">Profesionalizar a las/los Profesores de Tiempo Completo, ofreciendo las mismas oportunidades a mujeres y hombres para acceder a
los apoyos que otorga el Programa, a fin de que alcancen las capacidades de investigación-docencia, desarrollo tecnológico e innovación y con responsabilidad social; se articulen y consoliden en Cuerpos Académicos y con ello generen una nueva comunidad académica capaz de transformar su entorno.  Perfil deseable. 
El reconocimiento otorgado por la Subsecretaría de Educación Superior de la Secretaría de Educación Pública del Gobierno Federal a través del Programa para el Desarrollo Profesional Docente, a los/as profesores/as de tiempo completo que cumplen satisfactoriamente las funciones universitarias y dan evidencia de ello por lo menos en los tres últimos años. </t>
  </si>
  <si>
    <t>Depende de cada Convocatoria:
Para estudios de Maestría:
Profesor de Tiempo Completo preferentemente, contratados antes del 31 de diciembre de 2005.
Para estudios de Doctorado:
Profesor de Tiempo Completo preferentemente, la Universidad Tecnológica demuestra que ofrece programas de estudio de licenciatura, y los profesores lleven al menos un año laborando en la plaza actual con el grado de maestría.
Apoyos para redacción de tesis para maestría o doctorado:
Profesor de Tiempo Completo que hayan cubierto todos los cursos y créditos establecidos en el programa de posgrado, no haber contado con otro apoyo y únicamente les falte la redacción de tesis para la obtención del grado.
Para Reconocimiento a Perfil Deseable y apoyo:
1. Nombramiento como Profesor de Tiempo Completo.
2. Tener  grado preferente o mínimo.
3. Demostrar actividades de: docencia, tutoría, investigación y Gestión académica-vinculación, individual o colegiada. Al menos en los últimos 3 años.</t>
  </si>
  <si>
    <t>a) Una vez publicadas las Reglas de Opración, registrar en el Sistema de Superación Académica del Programa para el Desarrollo Profesional Docente estructura organizacional, titular y Representante Institucional ante el Programa para el Desarrollo Profesional Docente.
b) Los profesores deben pertenecer a una Institución de Educación Superior.
c) El Representante Institucional ante el Programa para el Desarrollo Profesional Docente registra a los profesores en el Sistema de Superación Académica del Programa para el Desarrollo Profesional Docente.
d) Los Profesores de Tiempo Completo capturan Clave Única de Registro de Población y currículum, y solicitud según convocatoria.
El Anexo 3c muestra los requisitos específicos para cada convocatoria del Programa para el tipo superior.</t>
  </si>
  <si>
    <t>Para la ejecución de los recursos cada Institución de Educación Superior deberá:
- Contar con un fideicomiso ante una institución autorizada para ello o aperturar una cuenta bancaria.
- Designar un comité técnico para el fideicomiso o una comisión técnica para la cuenta específica, formados por tres representantes de la institución, que serán responsables de:
a) Vigilar el efectivo cumplimiento de los fines del fideicomiso o cuenta bancaria específica para el cumplimiento de los objetivos del Programa;
b) Autorizar la asignación de recursos necesarios para llevar al cabo los fines del fideicomiso o cuenta específica ;
c) Autorizar la celebración de los actos y contratos de los cuales se deriven derechos y obligaciones 
d) Instruir a la fiduciaria o institución bancaria respecto a las políticas de inversión del patrimonio del fideicomiso o cuenta específica, estableciendo las políticas de inversión de mayor seguridad y productividad, y
e) Cualesquiera otras obligaciones derivadas del PEF 2015 y de las Reglas de operación.</t>
  </si>
  <si>
    <t>La SEP a través de la DGESU, la CGUTyP, el TECNM y la Dirección General de Educación Superior para Profesionales de la Educación, en sus respectivos ámbitos de competencia, podrá cancelar los apoyos:
a) Cuando el/la profesor/a renuncie o sea dado/a de baja de la institución de adscripción o cuando los/as profesores/as de un Cuerpo Académico deciden desintegrarlo. En estos casos deberán reintegrarse al fideicomiso o a la cuenta bancaria específica los recursos no ejercidos.
b) Cuando el beneficiario deje de cumplir alguna de las obligaciones de las Reglas de Operación.
c) Cuando el profesor incurra en falsedad de los datos proporcionados.
d) Cuando se produce el deceso del profesor o sufre de una enfermedad que no le
permita continuar con su apoyo.
Para los apoyos para estudios de posgrado de alta calidad, además:
i. Cuando no obtenga el grado en el periodo considerando la prórroga.
ii. Cuando no haya declarado que cuenta con otro apoyo.
iii. Cuando su avance no le permita terminar sus estudios en el tiempo autorizado. no se aplicará por motivo de embarazo, parto y puerperio.</t>
  </si>
  <si>
    <t>01/03/2019 AL 30/08/2019</t>
  </si>
  <si>
    <t>Las solicitudes recibidas son revisadas por comités de pares designados por la Dirección de Superación Académica para tal efecto que evalúan la calidad académica del solicitante y emiten el dictamen
correspondiente.</t>
  </si>
  <si>
    <t xml:space="preserve">Las solicitudes recibidas son revisadas por comités de pares designados por la Dirección de Superación Académica para tal efecto que evalúan la calidad académica del/de la solicitante y emiten el dictamen correspondiente; por la Dirección de Superación Académica y los Comités de  pares académicos.  
El procedimiento que se sigue para
conformar dichos comités se encuentra descrito en la página electrónica http://dsa.sep.gob.mx/lntraDSA/GraI1.htmI
El Programa será evaluado interna y/o externamente: 
6.1. Interna
Las Instancias ejecutoras del Programa podrán instrumentar un procedimiento de evaluación interna con el fin de monitorear el desempeño del Programa.
6.2. Externa
La SPEC, en uso de las atribuciones que le confiere el Reglamento Interior de la 
SEP designar a la Dirección General de Evaluación de Políticas como la unidad
administrativa ajena a la operación de los Programas que, en coordinación con las Instancias ejecutoras del Programa, instrumentarán lo  establecido para la evalúación externa de programas federales, de acuerdo con la Ley General de Desarrollo Social, el PEF, los Lineamientos Generales para la Evaluación de los · Programas Federales de la Administración Pública Federal y el Programa Anual de Evaluación. Dicha evaluación deberá incorporar la perspectiva de género. </t>
  </si>
  <si>
    <t xml:space="preserve">https://www.dgesu.ses.sep.gob.mx/documentos/DSA%20gobmx/PRODEP/2do_Informe_Trimestral_PRODEP_2019.pdf </t>
  </si>
  <si>
    <t>Es de manera voluntaria, son Profesores de Tiempo Completo o Cuerpos Académicos que cubren los requisitos estipulados en la Reglas de Operación</t>
  </si>
  <si>
    <t xml:space="preserve">https://www.dgesu.ses.sep.gob.mx/documentos/ultimosbenef/Beca%20para%20estudios%20de%20posgrado%20de%20alta%20calidad.pdf </t>
  </si>
  <si>
    <t>Secretaria acádemica (UTTT)</t>
  </si>
  <si>
    <t>No existe un documento de modificaciones a los alcances ni calendario presupuestal, por lo que no hay un Hipervínculo.
La Universidad Tecnológica de Tula - Tepeji no genera un indicador por los apoyos otorgados.
Sólo se cuenta con hipervinculos a la información que PRODEP publica en su página. 
El padrón de beneficiarios o participantes de 2019 toavía no se encuentra publicado en la página de PRODEP por lo que se muestra el de 2018.</t>
  </si>
  <si>
    <t>Subdirección de Enlace Académico</t>
  </si>
  <si>
    <t>Secretaría Académica</t>
  </si>
  <si>
    <t xml:space="preserve">2.1 Contribuir para que el personal docente, técnico docente y personal con funciones de dirección, de supervisión, de asesoría técnicO pedagógica y cuerpos académicos accedan y/o concluyan programas de formación, actualización académica, capacitación y/o proyectos de investigación que les permita fortalecer el perfil para el desempeño de sus funciones. </t>
  </si>
  <si>
    <t xml:space="preserve">Profesionalizar a lasllos PTC, ofreciendo las mismas oportunidades a mujeres y
hombres para acceder a los apoyos que otorga el Programa, a fin de que alcancen las capacidades de investigación-docencia, desarrollo tecnológico e innovación y con responsabilidad social; se articulen y consoliden en CA y con ello generen una nueva comunidad académica capaz de transformar su entorno. Para ello, se otorgan apoyos para estudios de posgrado de alta calidad, para la incorporación de nuevos profesores de tiempo completo y reincorporación de exbecarios, y reconocimientos
a Profesores de Tiempo Completo que cuenten con el perfil deseable para que los
Cuerpos Académicos avancen en su grado de consolidación. </t>
  </si>
  <si>
    <t>Cada apoyo es independiente, tienen cuotas máximas, se realiza de acuerdo a los costos de cada proyecto. Reconicimiento a Perfil Deseable depende del nvel de estudios del Docente: con nivel Maestría 30,000; con nivel Doctorado 40,000</t>
  </si>
  <si>
    <t xml:space="preserve">La o el beneficiario y la ciudadanía en general, podrán presentar sus quejas y denuncias con respecto a la ejecución de las presentes RO de manera personal, escrita o, por internet directamente en las oficinas de cada una de las Instancias ejecutoras, de acuerdo a lo siguiente:
DGESU: Dirección de Superación Académica (DSA) de la DGESU en Av. Universidad N 1200, Piso 5-26, Col. Xoco, C.P: 03330, Alcaldía Benito Juárez, Ciudad de México, Tel. (55) 36-00-25-11 ext. 65925, 65923.
http://www.dgesu.ses.sep.gob.mx/ de lunes a viernes de 9 a 18:00 horas. 
CGUTYP: Coordinación General de Universidades Tecnológicas y Politécnicas, Azafrán N° 386 piso 4, Col. Granjas México, C.P. 08400 Alcaldía Aztacalco Ciudad de México. Tel. (55) 36-01-16-14 http://cgutyp.sep.gob.mx/ de lunes a viernes de 9 a 18:00 horas. </t>
  </si>
  <si>
    <t xml:space="preserve">https://www.dgesu.ses.sep.gob.mx/PRODEP.htm </t>
  </si>
  <si>
    <t xml:space="preserve">https://www.dgesu.ses.sep.gob.mx/documentos/DSA%20gobmx/PRODEP/1er._Inf_Trim_PRODEP_2019.pdf </t>
  </si>
  <si>
    <t>https://www.dgesu.ses.sep.gob.mx/documentos/DSA%20gobmx/PRODEP/2do_Informe_Trimestral_PRODEP_2019.pdf</t>
  </si>
  <si>
    <t xml:space="preserve">Para Profesores de Tiempo Completo:
1. Reconocimiento a Profesores de Tiempo Completo con perfil deseable; 
2. Apoyo a Profesores de Tiempo Completo con perfil deseable; 
3. Apoyo a la reincorporación de exbecarios/as del Programa para el Desarrollo Profesional Docente; 
4. Apoyo a la incorporación de nuevos Profesores de Tiempo Completo, y; 
5. Apoyos para estudios de posgrado de alta calidad.
Para Cuerpos Académicos:
1. Apoyo para el Fortalecimiento de los Cuerpos Académicos en Formación;
2. Apoyo para la integración de Redes temáticas de colaboración de cuerpos académicos.
Otras:
1. Apoyo para Gastos de publicación;
2. Apoyo para el registro de patentes, y;
3. Apoyos posdoctorales. </t>
  </si>
  <si>
    <t>http://www.uttt.edu.mx/transparencia/R15a/TRANSPARENCIA JULIO-SEPTIEMBRE 2019.xlsx</t>
  </si>
  <si>
    <t>Los criterios y tablas adyacentes vacios la Universidad no los genera.</t>
  </si>
  <si>
    <t>http://www.uttt.edu.mx/transparencia/R15a/TRANSPARENCIA%20JULIO-SEPTIEMBRE%202019.xlsx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</si>
</sst>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36">
    <xf numFmtId="0" fontId="0" fillId="0" borderId="0" xfId="0"/>
    <xf numFmtId="0" fontId="1" fillId="2" borderId="1" xfId="0" applyFont="1" applyFill="1" applyBorder="1" applyAlignment="1">
      <alignment horizontal="center" wrapText="1"/>
    </xf>
    <xf numFmtId="0" fontId="0" fillId="0" borderId="0" xfId="0" applyAlignment="1">
      <alignment horizontal="center"/>
    </xf>
    <xf numFmtId="0" fontId="0" fillId="0" borderId="0" xfId="0"/>
    <xf numFmtId="0" fontId="0" fillId="0" borderId="0" xfId="0" applyBorder="1"/>
    <xf numFmtId="0" fontId="1" fillId="2" borderId="2" xfId="0" applyFont="1" applyFill="1" applyBorder="1" applyAlignment="1">
      <alignment horizontal="center" wrapText="1"/>
    </xf>
    <xf numFmtId="0" fontId="0" fillId="0" borderId="0" xfId="0" applyFill="1" applyBorder="1"/>
    <xf numFmtId="0" fontId="3" fillId="0" borderId="0" xfId="1"/>
    <xf numFmtId="0" fontId="0" fillId="0" borderId="0" xfId="0" applyAlignment="1">
      <alignment wrapText="1"/>
    </xf>
    <xf numFmtId="0" fontId="0" fillId="0" borderId="0" xfId="0" applyFont="1" applyAlignment="1">
      <alignment wrapText="1"/>
    </xf>
    <xf numFmtId="0" fontId="2" fillId="3" borderId="2"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horizontal="center" vertical="center"/>
    </xf>
    <xf numFmtId="0" fontId="0" fillId="0" borderId="0" xfId="0" applyBorder="1" applyAlignment="1">
      <alignment vertical="center"/>
    </xf>
    <xf numFmtId="14" fontId="0" fillId="0" borderId="0" xfId="0" applyNumberFormat="1" applyBorder="1" applyAlignment="1">
      <alignment horizontal="center" vertical="center" wrapText="1"/>
    </xf>
    <xf numFmtId="14" fontId="0" fillId="0" borderId="0" xfId="0" applyNumberFormat="1" applyAlignment="1">
      <alignment horizontal="center" vertical="center" wrapText="1"/>
    </xf>
    <xf numFmtId="14" fontId="0" fillId="0" borderId="0" xfId="0" applyNumberFormat="1" applyBorder="1" applyAlignment="1">
      <alignment horizontal="center" vertical="center"/>
    </xf>
    <xf numFmtId="14" fontId="0" fillId="0" borderId="0" xfId="0" applyNumberFormat="1" applyAlignment="1">
      <alignment horizontal="center" vertical="center"/>
    </xf>
    <xf numFmtId="0" fontId="0" fillId="0" borderId="0" xfId="0" applyBorder="1" applyAlignment="1">
      <alignment vertical="center" wrapText="1"/>
    </xf>
    <xf numFmtId="0" fontId="0" fillId="0" borderId="0" xfId="0" applyBorder="1" applyAlignment="1">
      <alignment horizontal="center" vertical="center" wrapText="1"/>
    </xf>
    <xf numFmtId="0" fontId="0" fillId="0" borderId="0" xfId="0" applyAlignment="1">
      <alignment horizontal="left" vertical="center" wrapText="1"/>
    </xf>
    <xf numFmtId="0" fontId="3" fillId="0" borderId="0" xfId="1" applyAlignment="1">
      <alignment vertical="center"/>
    </xf>
    <xf numFmtId="0" fontId="3" fillId="0" borderId="0" xfId="1" applyAlignment="1">
      <alignment horizontal="center" vertical="center" wrapText="1"/>
    </xf>
    <xf numFmtId="0" fontId="0" fillId="0" borderId="0" xfId="0" applyFill="1" applyBorder="1" applyAlignment="1">
      <alignment horizontal="center" vertical="center"/>
    </xf>
    <xf numFmtId="0" fontId="0" fillId="0" borderId="0" xfId="0" applyNumberFormat="1" applyBorder="1" applyAlignment="1">
      <alignment horizontal="center" vertical="center"/>
    </xf>
    <xf numFmtId="0" fontId="0" fillId="0" borderId="0" xfId="0" applyFill="1" applyBorder="1" applyAlignment="1">
      <alignment vertical="center" wrapText="1"/>
    </xf>
    <xf numFmtId="0" fontId="3" fillId="0" borderId="0" xfId="1" applyBorder="1" applyAlignment="1">
      <alignment horizontal="center" vertical="center"/>
    </xf>
    <xf numFmtId="0" fontId="3" fillId="0" borderId="0" xfId="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transparencia/R15a/TRANSPARENCIA%20JULIO-SEPTIEMBRE%202019.xlsx" TargetMode="External"/><Relationship Id="rId3" Type="http://schemas.openxmlformats.org/officeDocument/2006/relationships/hyperlink" Target="http://www.uttt.edu.mx/imagenes/Vida_Universitaria/reglamento_01-2014.pdf" TargetMode="External"/><Relationship Id="rId7" Type="http://schemas.openxmlformats.org/officeDocument/2006/relationships/hyperlink" Target="https://www.dgesu.ses.sep.gob.mx/documentos/ultimosbenef/Beca%20para%20estudios%20de%20posgrado%20de%20alta%20calidad.pdf" TargetMode="External"/><Relationship Id="rId12" Type="http://schemas.openxmlformats.org/officeDocument/2006/relationships/printerSettings" Target="../printerSettings/printerSettings1.bin"/><Relationship Id="rId2" Type="http://schemas.openxmlformats.org/officeDocument/2006/relationships/hyperlink" Target="http://www.uttt.edu.mx/imagenes/Vida_Universitaria/reglamento_01-2014.pdf" TargetMode="External"/><Relationship Id="rId1" Type="http://schemas.openxmlformats.org/officeDocument/2006/relationships/hyperlink" Target="http://www.uttt.edu.mx/imagenes/Vida_Universitaria/reglamento_01-2014.pdf" TargetMode="External"/><Relationship Id="rId6" Type="http://schemas.openxmlformats.org/officeDocument/2006/relationships/hyperlink" Target="https://www.dgesu.ses.sep.gob.mx/Documentos/DSA%20gobmx/ROP2019.pdf" TargetMode="External"/><Relationship Id="rId11" Type="http://schemas.openxmlformats.org/officeDocument/2006/relationships/hyperlink" Target="http://www.uttt.edu.mx/transparencia/R15a/TRANSPARENCIA%20JULIO-SEPTIEMBRE%202019.xlsx" TargetMode="External"/><Relationship Id="rId5" Type="http://schemas.openxmlformats.org/officeDocument/2006/relationships/hyperlink" Target="https://www.dgesu.ses.sep.gob.mx/documentos/DSA%20gobmx/PRODEP/2do_Informe_Trimestral_PRODEP_2019.pdf" TargetMode="External"/><Relationship Id="rId10" Type="http://schemas.openxmlformats.org/officeDocument/2006/relationships/hyperlink" Target="http://www.uttt.edu.mx/transparencia/R15a/TRANSPARENCIA%20JULIO-SEPTIEMBRE%202019.xlsx" TargetMode="External"/><Relationship Id="rId4" Type="http://schemas.openxmlformats.org/officeDocument/2006/relationships/hyperlink" Target="https://www.dgesu.ses.sep.gob.mx/Documentos/DSA%20gobmx/ROP2019.pdf" TargetMode="External"/><Relationship Id="rId9" Type="http://schemas.openxmlformats.org/officeDocument/2006/relationships/hyperlink" Target="http://www.uttt.edu.mx/transparencia/R15a/TRANSPARENCIA%20JULIO-SEPTIEMBRE%202019.xlsx"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dgesu.ses.sep.gob.mx/documentos/DSA%20gobmx/PRODEP/2do_Informe_Trimestral_PRODEP_2019.pdf" TargetMode="External"/><Relationship Id="rId2" Type="http://schemas.openxmlformats.org/officeDocument/2006/relationships/hyperlink" Target="https://www.dgesu.ses.sep.gob.mx/documentos/DSA%20gobmx/PRODEP/1er._Inf_Trim_PRODEP_2019.pdf" TargetMode="External"/><Relationship Id="rId1" Type="http://schemas.openxmlformats.org/officeDocument/2006/relationships/hyperlink" Target="https://www.dgesu.ses.sep.gob.mx/PRODEP.htm" TargetMode="External"/><Relationship Id="rId4" Type="http://schemas.openxmlformats.org/officeDocument/2006/relationships/hyperlink" Target="https://www.dgesu.ses.sep.gob.mx/PRODEP.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8"/>
  <sheetViews>
    <sheetView tabSelected="1" topLeftCell="AI13" zoomScale="110" zoomScaleNormal="110" workbookViewId="0">
      <selection activeCell="AI18" sqref="AI18"/>
    </sheetView>
  </sheetViews>
  <sheetFormatPr baseColWidth="10" defaultColWidth="9.140625" defaultRowHeight="15" x14ac:dyDescent="0.25"/>
  <cols>
    <col min="1" max="1" width="8" bestFit="1" customWidth="1"/>
    <col min="2" max="2" width="23.85546875" style="2" customWidth="1"/>
    <col min="3" max="3" width="20" style="2" customWidth="1"/>
    <col min="4" max="4" width="24.85546875" bestFit="1" customWidth="1"/>
    <col min="5" max="5" width="30.42578125" style="8" customWidth="1"/>
    <col min="6" max="6" width="25.28515625" style="2" customWidth="1"/>
    <col min="7" max="7" width="48.42578125" customWidth="1"/>
    <col min="8" max="8" width="43.5703125" style="15" bestFit="1" customWidth="1"/>
    <col min="9" max="9" width="77.5703125" style="2" bestFit="1" customWidth="1"/>
    <col min="10" max="10" width="80" style="15" customWidth="1"/>
    <col min="11" max="11" width="31.140625" style="2" customWidth="1"/>
    <col min="12" max="12" width="21" style="13" bestFit="1" customWidth="1"/>
    <col min="13" max="13" width="23.140625" style="15" bestFit="1" customWidth="1"/>
    <col min="14" max="14" width="89" style="13" customWidth="1"/>
    <col min="15" max="15" width="31.85546875" style="13" customWidth="1"/>
    <col min="16" max="16" width="31.140625" style="2" customWidth="1"/>
    <col min="17" max="17" width="37.140625" style="8" customWidth="1"/>
    <col min="18" max="18" width="20.85546875" style="2" customWidth="1"/>
    <col min="19" max="19" width="21.85546875" style="2" customWidth="1"/>
    <col min="20" max="20" width="21" style="2" customWidth="1"/>
    <col min="21" max="21" width="18.28515625" style="2" customWidth="1"/>
    <col min="22" max="22" width="22.85546875" style="2" customWidth="1"/>
    <col min="23" max="23" width="26.140625" style="2" customWidth="1"/>
    <col min="24" max="24" width="21.28515625" style="2" customWidth="1"/>
    <col min="25" max="25" width="53.85546875" style="12" customWidth="1"/>
    <col min="26" max="26" width="46.42578125" customWidth="1"/>
    <col min="27" max="27" width="41.7109375" style="2" bestFit="1" customWidth="1"/>
    <col min="28" max="28" width="42.140625" bestFit="1" customWidth="1"/>
    <col min="29" max="29" width="56.7109375" style="2" customWidth="1"/>
    <col min="30" max="30" width="53.85546875" customWidth="1"/>
    <col min="31" max="31" width="66.5703125" customWidth="1"/>
    <col min="32" max="32" width="15.42578125" bestFit="1" customWidth="1"/>
    <col min="33" max="33" width="23.42578125" bestFit="1" customWidth="1"/>
    <col min="34" max="34" width="73.85546875" style="2" customWidth="1"/>
    <col min="35" max="35" width="123.7109375" style="15" customWidth="1"/>
    <col min="36" max="36" width="21" style="2" customWidth="1"/>
    <col min="37" max="37" width="29" customWidth="1"/>
    <col min="38" max="38" width="21.5703125" style="2" customWidth="1"/>
    <col min="39" max="39" width="25" style="2" customWidth="1"/>
    <col min="40" max="40" width="29.42578125" style="2" customWidth="1"/>
    <col min="41" max="41" width="29" style="2" customWidth="1"/>
    <col min="42" max="42" width="78.7109375" style="2" customWidth="1"/>
    <col min="43" max="43" width="36.140625" customWidth="1"/>
    <col min="44" max="44" width="152.28515625" style="12" customWidth="1"/>
    <col min="45" max="45" width="73.140625" bestFit="1" customWidth="1"/>
    <col min="46" max="46" width="17.5703125" style="2" bestFit="1" customWidth="1"/>
    <col min="47" max="47" width="20" style="2" bestFit="1" customWidth="1"/>
    <col min="48" max="48" width="41.5703125" style="8" customWidth="1"/>
  </cols>
  <sheetData>
    <row r="1" spans="1:48" hidden="1" x14ac:dyDescent="0.25">
      <c r="A1" t="s">
        <v>0</v>
      </c>
    </row>
    <row r="2" spans="1:48" x14ac:dyDescent="0.25">
      <c r="A2" s="32" t="s">
        <v>1</v>
      </c>
      <c r="B2" s="33"/>
      <c r="C2" s="33"/>
      <c r="D2" s="32" t="s">
        <v>2</v>
      </c>
      <c r="E2" s="33"/>
      <c r="F2" s="33"/>
      <c r="G2" s="32" t="s">
        <v>3</v>
      </c>
      <c r="H2" s="33"/>
      <c r="I2" s="33"/>
    </row>
    <row r="3" spans="1:48" s="11" customFormat="1" ht="47.25" customHeight="1" x14ac:dyDescent="0.25">
      <c r="A3" s="34" t="s">
        <v>4</v>
      </c>
      <c r="B3" s="35"/>
      <c r="C3" s="35"/>
      <c r="D3" s="34" t="s">
        <v>5</v>
      </c>
      <c r="E3" s="35"/>
      <c r="F3" s="35"/>
      <c r="G3" s="34" t="s">
        <v>6</v>
      </c>
      <c r="H3" s="35"/>
      <c r="I3" s="35"/>
      <c r="J3" s="13"/>
      <c r="K3" s="13"/>
      <c r="L3" s="13"/>
      <c r="M3" s="13"/>
      <c r="N3" s="13"/>
      <c r="O3" s="13"/>
      <c r="P3" s="13"/>
      <c r="R3" s="13"/>
      <c r="S3" s="13"/>
      <c r="T3" s="13"/>
      <c r="U3" s="13"/>
      <c r="V3" s="13"/>
      <c r="W3" s="13"/>
      <c r="X3" s="13"/>
      <c r="Y3" s="13"/>
      <c r="AA3" s="13"/>
      <c r="AC3" s="13"/>
      <c r="AH3" s="13"/>
      <c r="AI3" s="13"/>
      <c r="AJ3" s="13"/>
      <c r="AL3" s="13"/>
      <c r="AM3" s="13"/>
      <c r="AN3" s="13"/>
      <c r="AO3" s="13"/>
      <c r="AP3" s="13"/>
      <c r="AR3" s="13"/>
      <c r="AT3" s="13"/>
      <c r="AU3" s="13"/>
    </row>
    <row r="4" spans="1:48" hidden="1" x14ac:dyDescent="0.25">
      <c r="A4" t="s">
        <v>7</v>
      </c>
      <c r="B4" s="2" t="s">
        <v>8</v>
      </c>
      <c r="C4" s="2" t="s">
        <v>8</v>
      </c>
      <c r="D4" t="s">
        <v>9</v>
      </c>
      <c r="E4" s="8" t="s">
        <v>10</v>
      </c>
      <c r="F4" s="2" t="s">
        <v>9</v>
      </c>
      <c r="G4" t="s">
        <v>7</v>
      </c>
      <c r="H4" s="15" t="s">
        <v>7</v>
      </c>
      <c r="I4" s="2" t="s">
        <v>7</v>
      </c>
      <c r="J4" s="15" t="s">
        <v>11</v>
      </c>
      <c r="K4" s="2" t="s">
        <v>9</v>
      </c>
      <c r="L4" s="13" t="s">
        <v>8</v>
      </c>
      <c r="M4" s="15" t="s">
        <v>8</v>
      </c>
      <c r="N4" s="13" t="s">
        <v>10</v>
      </c>
      <c r="O4" s="13" t="s">
        <v>12</v>
      </c>
      <c r="P4" s="2" t="s">
        <v>13</v>
      </c>
      <c r="Q4" s="8" t="s">
        <v>10</v>
      </c>
      <c r="R4" s="2" t="s">
        <v>14</v>
      </c>
      <c r="S4" s="2" t="s">
        <v>14</v>
      </c>
      <c r="T4" s="2" t="s">
        <v>14</v>
      </c>
      <c r="U4" s="2" t="s">
        <v>14</v>
      </c>
      <c r="V4" s="2" t="s">
        <v>14</v>
      </c>
      <c r="W4" s="2" t="s">
        <v>11</v>
      </c>
      <c r="X4" s="2" t="s">
        <v>11</v>
      </c>
      <c r="Y4" s="12" t="s">
        <v>10</v>
      </c>
      <c r="Z4" t="s">
        <v>10</v>
      </c>
      <c r="AA4" s="2" t="s">
        <v>10</v>
      </c>
      <c r="AB4" t="s">
        <v>10</v>
      </c>
      <c r="AC4" s="2" t="s">
        <v>10</v>
      </c>
      <c r="AD4" t="s">
        <v>10</v>
      </c>
      <c r="AE4" t="s">
        <v>10</v>
      </c>
      <c r="AF4" t="s">
        <v>7</v>
      </c>
      <c r="AG4" t="s">
        <v>10</v>
      </c>
      <c r="AH4" s="2" t="s">
        <v>10</v>
      </c>
      <c r="AI4" s="15" t="s">
        <v>11</v>
      </c>
      <c r="AJ4" s="2" t="s">
        <v>10</v>
      </c>
      <c r="AK4" t="s">
        <v>12</v>
      </c>
      <c r="AL4" s="2" t="s">
        <v>10</v>
      </c>
      <c r="AM4" s="2" t="s">
        <v>9</v>
      </c>
      <c r="AN4" s="2" t="s">
        <v>10</v>
      </c>
      <c r="AO4" s="2" t="s">
        <v>9</v>
      </c>
      <c r="AP4" s="2" t="s">
        <v>11</v>
      </c>
      <c r="AQ4" t="s">
        <v>12</v>
      </c>
      <c r="AR4" s="12" t="s">
        <v>11</v>
      </c>
      <c r="AS4" t="s">
        <v>10</v>
      </c>
      <c r="AT4" s="2" t="s">
        <v>8</v>
      </c>
      <c r="AU4" s="2" t="s">
        <v>15</v>
      </c>
      <c r="AV4" s="8" t="s">
        <v>16</v>
      </c>
    </row>
    <row r="5" spans="1:48" hidden="1" x14ac:dyDescent="0.25">
      <c r="A5" t="s">
        <v>17</v>
      </c>
      <c r="B5" s="2" t="s">
        <v>18</v>
      </c>
      <c r="C5" s="2" t="s">
        <v>19</v>
      </c>
      <c r="D5" t="s">
        <v>20</v>
      </c>
      <c r="E5" s="8" t="s">
        <v>21</v>
      </c>
      <c r="F5" s="2" t="s">
        <v>22</v>
      </c>
      <c r="G5" t="s">
        <v>23</v>
      </c>
      <c r="H5" s="15" t="s">
        <v>24</v>
      </c>
      <c r="I5" s="2" t="s">
        <v>25</v>
      </c>
      <c r="J5" s="15" t="s">
        <v>26</v>
      </c>
      <c r="K5" s="2" t="s">
        <v>27</v>
      </c>
      <c r="L5" s="13" t="s">
        <v>28</v>
      </c>
      <c r="M5" s="15" t="s">
        <v>29</v>
      </c>
      <c r="N5" s="13" t="s">
        <v>30</v>
      </c>
      <c r="O5" s="13" t="s">
        <v>31</v>
      </c>
      <c r="P5" s="2" t="s">
        <v>32</v>
      </c>
      <c r="Q5" s="8" t="s">
        <v>33</v>
      </c>
      <c r="R5" s="2" t="s">
        <v>34</v>
      </c>
      <c r="S5" s="2" t="s">
        <v>35</v>
      </c>
      <c r="T5" s="2" t="s">
        <v>36</v>
      </c>
      <c r="U5" s="2" t="s">
        <v>37</v>
      </c>
      <c r="V5" s="2" t="s">
        <v>38</v>
      </c>
      <c r="W5" s="2" t="s">
        <v>39</v>
      </c>
      <c r="X5" s="2" t="s">
        <v>40</v>
      </c>
      <c r="Y5" s="12" t="s">
        <v>41</v>
      </c>
      <c r="Z5" t="s">
        <v>42</v>
      </c>
      <c r="AA5" s="2" t="s">
        <v>43</v>
      </c>
      <c r="AB5" t="s">
        <v>44</v>
      </c>
      <c r="AC5" s="2" t="s">
        <v>45</v>
      </c>
      <c r="AD5" t="s">
        <v>46</v>
      </c>
      <c r="AE5" t="s">
        <v>47</v>
      </c>
      <c r="AF5" t="s">
        <v>48</v>
      </c>
      <c r="AG5" t="s">
        <v>49</v>
      </c>
      <c r="AH5" s="2" t="s">
        <v>50</v>
      </c>
      <c r="AI5" s="15" t="s">
        <v>51</v>
      </c>
      <c r="AJ5" s="2" t="s">
        <v>52</v>
      </c>
      <c r="AK5" t="s">
        <v>53</v>
      </c>
      <c r="AL5" s="2" t="s">
        <v>54</v>
      </c>
      <c r="AM5" s="2" t="s">
        <v>55</v>
      </c>
      <c r="AN5" s="2" t="s">
        <v>56</v>
      </c>
      <c r="AO5" s="2" t="s">
        <v>57</v>
      </c>
      <c r="AP5" s="2" t="s">
        <v>58</v>
      </c>
      <c r="AQ5" t="s">
        <v>59</v>
      </c>
      <c r="AR5" s="12" t="s">
        <v>60</v>
      </c>
      <c r="AS5" t="s">
        <v>61</v>
      </c>
      <c r="AT5" s="2" t="s">
        <v>62</v>
      </c>
      <c r="AU5" s="2" t="s">
        <v>63</v>
      </c>
      <c r="AV5" s="8" t="s">
        <v>64</v>
      </c>
    </row>
    <row r="6" spans="1:48" x14ac:dyDescent="0.25">
      <c r="A6" s="32" t="s">
        <v>65</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row>
    <row r="7" spans="1:48" s="11" customFormat="1" ht="41.25" customHeight="1" x14ac:dyDescent="0.25">
      <c r="A7" s="10" t="s">
        <v>66</v>
      </c>
      <c r="B7" s="10" t="s">
        <v>67</v>
      </c>
      <c r="C7" s="10" t="s">
        <v>68</v>
      </c>
      <c r="D7" s="10" t="s">
        <v>69</v>
      </c>
      <c r="E7" s="10" t="s">
        <v>70</v>
      </c>
      <c r="F7" s="10" t="s">
        <v>71</v>
      </c>
      <c r="G7" s="10" t="s">
        <v>72</v>
      </c>
      <c r="H7" s="10" t="s">
        <v>73</v>
      </c>
      <c r="I7" s="10" t="s">
        <v>74</v>
      </c>
      <c r="J7" s="10" t="s">
        <v>75</v>
      </c>
      <c r="K7" s="10" t="s">
        <v>76</v>
      </c>
      <c r="L7" s="10" t="s">
        <v>77</v>
      </c>
      <c r="M7" s="10" t="s">
        <v>78</v>
      </c>
      <c r="N7" s="10" t="s">
        <v>79</v>
      </c>
      <c r="O7" s="10" t="s">
        <v>80</v>
      </c>
      <c r="P7" s="10" t="s">
        <v>81</v>
      </c>
      <c r="Q7" s="10" t="s">
        <v>82</v>
      </c>
      <c r="R7" s="10" t="s">
        <v>83</v>
      </c>
      <c r="S7" s="10" t="s">
        <v>84</v>
      </c>
      <c r="T7" s="10" t="s">
        <v>85</v>
      </c>
      <c r="U7" s="10" t="s">
        <v>86</v>
      </c>
      <c r="V7" s="10" t="s">
        <v>87</v>
      </c>
      <c r="W7" s="10" t="s">
        <v>88</v>
      </c>
      <c r="X7" s="10" t="s">
        <v>89</v>
      </c>
      <c r="Y7" s="10" t="s">
        <v>90</v>
      </c>
      <c r="Z7" s="10" t="s">
        <v>91</v>
      </c>
      <c r="AA7" s="10" t="s">
        <v>92</v>
      </c>
      <c r="AB7" s="10" t="s">
        <v>93</v>
      </c>
      <c r="AC7" s="10" t="s">
        <v>94</v>
      </c>
      <c r="AD7" s="10" t="s">
        <v>95</v>
      </c>
      <c r="AE7" s="10" t="s">
        <v>96</v>
      </c>
      <c r="AF7" s="10" t="s">
        <v>97</v>
      </c>
      <c r="AG7" s="10" t="s">
        <v>98</v>
      </c>
      <c r="AH7" s="10" t="s">
        <v>99</v>
      </c>
      <c r="AI7" s="10" t="s">
        <v>100</v>
      </c>
      <c r="AJ7" s="10" t="s">
        <v>101</v>
      </c>
      <c r="AK7" s="10" t="s">
        <v>102</v>
      </c>
      <c r="AL7" s="10" t="s">
        <v>103</v>
      </c>
      <c r="AM7" s="10" t="s">
        <v>104</v>
      </c>
      <c r="AN7" s="10" t="s">
        <v>105</v>
      </c>
      <c r="AO7" s="10" t="s">
        <v>106</v>
      </c>
      <c r="AP7" s="10" t="s">
        <v>107</v>
      </c>
      <c r="AQ7" s="10" t="s">
        <v>108</v>
      </c>
      <c r="AR7" s="10" t="s">
        <v>109</v>
      </c>
      <c r="AS7" s="10" t="s">
        <v>110</v>
      </c>
      <c r="AT7" s="10" t="s">
        <v>111</v>
      </c>
      <c r="AU7" s="10" t="s">
        <v>112</v>
      </c>
      <c r="AV7" s="10" t="s">
        <v>113</v>
      </c>
    </row>
    <row r="8" spans="1:48" s="17" customFormat="1" ht="30" x14ac:dyDescent="0.25">
      <c r="A8" s="17">
        <v>2019</v>
      </c>
      <c r="B8" s="20">
        <v>43647</v>
      </c>
      <c r="C8" s="20">
        <v>43738</v>
      </c>
      <c r="D8" s="17" t="s">
        <v>115</v>
      </c>
      <c r="E8" s="22" t="s">
        <v>163</v>
      </c>
      <c r="F8" s="16" t="s">
        <v>120</v>
      </c>
      <c r="G8" s="17" t="s">
        <v>203</v>
      </c>
      <c r="H8" s="16" t="s">
        <v>160</v>
      </c>
      <c r="I8" s="23" t="s">
        <v>161</v>
      </c>
      <c r="J8" s="30" t="s">
        <v>197</v>
      </c>
      <c r="K8" s="16" t="s">
        <v>119</v>
      </c>
      <c r="L8" s="18">
        <v>43647</v>
      </c>
      <c r="M8" s="20">
        <v>43738</v>
      </c>
      <c r="N8" s="23" t="s">
        <v>162</v>
      </c>
      <c r="O8" s="23">
        <v>1</v>
      </c>
      <c r="P8" s="16">
        <v>74</v>
      </c>
      <c r="Q8" s="22" t="s">
        <v>165</v>
      </c>
      <c r="R8" s="16">
        <v>0</v>
      </c>
      <c r="S8" s="16">
        <v>0</v>
      </c>
      <c r="T8" s="16">
        <v>0</v>
      </c>
      <c r="U8" s="16">
        <v>0</v>
      </c>
      <c r="V8" s="16">
        <v>0</v>
      </c>
      <c r="W8" s="16"/>
      <c r="X8" s="16"/>
      <c r="Y8" s="23" t="s">
        <v>166</v>
      </c>
      <c r="Z8" s="17" t="s">
        <v>167</v>
      </c>
      <c r="AA8" s="28">
        <v>35</v>
      </c>
      <c r="AB8" s="28">
        <v>35</v>
      </c>
      <c r="AC8" s="16" t="s">
        <v>168</v>
      </c>
      <c r="AD8" s="17" t="s">
        <v>169</v>
      </c>
      <c r="AE8" s="17" t="s">
        <v>170</v>
      </c>
      <c r="AF8" s="17" t="s">
        <v>201</v>
      </c>
      <c r="AG8" s="17" t="s">
        <v>171</v>
      </c>
      <c r="AH8" s="16" t="s">
        <v>172</v>
      </c>
      <c r="AI8" s="26" t="s">
        <v>233</v>
      </c>
      <c r="AJ8" s="16"/>
      <c r="AL8" s="16" t="s">
        <v>173</v>
      </c>
      <c r="AM8" s="16" t="s">
        <v>120</v>
      </c>
      <c r="AN8" s="16"/>
      <c r="AO8" s="16" t="s">
        <v>120</v>
      </c>
      <c r="AP8" s="16"/>
      <c r="AR8" s="26" t="s">
        <v>231</v>
      </c>
      <c r="AS8" s="17" t="s">
        <v>202</v>
      </c>
      <c r="AT8" s="20">
        <v>43748</v>
      </c>
      <c r="AU8" s="20">
        <v>43748</v>
      </c>
      <c r="AV8" s="22" t="s">
        <v>232</v>
      </c>
    </row>
    <row r="9" spans="1:48" s="17" customFormat="1" ht="30" x14ac:dyDescent="0.25">
      <c r="A9" s="17">
        <v>2019</v>
      </c>
      <c r="B9" s="20">
        <v>43647</v>
      </c>
      <c r="C9" s="20">
        <v>43738</v>
      </c>
      <c r="D9" s="17" t="s">
        <v>115</v>
      </c>
      <c r="E9" s="22" t="s">
        <v>174</v>
      </c>
      <c r="F9" s="16" t="s">
        <v>120</v>
      </c>
      <c r="G9" s="17" t="s">
        <v>203</v>
      </c>
      <c r="H9" s="16" t="s">
        <v>160</v>
      </c>
      <c r="I9" s="23" t="s">
        <v>161</v>
      </c>
      <c r="J9" s="30" t="s">
        <v>197</v>
      </c>
      <c r="K9" s="16" t="s">
        <v>119</v>
      </c>
      <c r="L9" s="18">
        <v>43647</v>
      </c>
      <c r="M9" s="20">
        <v>43738</v>
      </c>
      <c r="N9" s="23" t="s">
        <v>162</v>
      </c>
      <c r="O9" s="23">
        <v>2</v>
      </c>
      <c r="P9" s="16">
        <v>240</v>
      </c>
      <c r="Q9" s="22" t="s">
        <v>183</v>
      </c>
      <c r="R9" s="16">
        <v>0</v>
      </c>
      <c r="S9" s="16">
        <v>0</v>
      </c>
      <c r="T9" s="16">
        <v>0</v>
      </c>
      <c r="U9" s="16">
        <v>0</v>
      </c>
      <c r="V9" s="16">
        <v>0</v>
      </c>
      <c r="W9" s="16"/>
      <c r="X9" s="16"/>
      <c r="Y9" s="23" t="s">
        <v>187</v>
      </c>
      <c r="Z9" s="17" t="s">
        <v>191</v>
      </c>
      <c r="AA9" s="28">
        <v>1300</v>
      </c>
      <c r="AB9" s="28">
        <v>1300</v>
      </c>
      <c r="AC9" s="16" t="s">
        <v>168</v>
      </c>
      <c r="AD9" s="17" t="s">
        <v>169</v>
      </c>
      <c r="AE9" s="17" t="s">
        <v>170</v>
      </c>
      <c r="AF9" s="17" t="s">
        <v>201</v>
      </c>
      <c r="AG9" s="17" t="s">
        <v>171</v>
      </c>
      <c r="AH9" s="16" t="s">
        <v>172</v>
      </c>
      <c r="AI9" s="26" t="s">
        <v>233</v>
      </c>
      <c r="AJ9" s="16"/>
      <c r="AL9" s="16" t="s">
        <v>173</v>
      </c>
      <c r="AM9" s="16" t="s">
        <v>120</v>
      </c>
      <c r="AN9" s="16"/>
      <c r="AO9" s="16" t="s">
        <v>120</v>
      </c>
      <c r="AP9" s="16"/>
      <c r="AR9" s="26" t="s">
        <v>231</v>
      </c>
      <c r="AS9" s="17" t="s">
        <v>202</v>
      </c>
      <c r="AT9" s="20">
        <v>43748</v>
      </c>
      <c r="AU9" s="20">
        <v>43748</v>
      </c>
      <c r="AV9" s="22" t="s">
        <v>232</v>
      </c>
    </row>
    <row r="10" spans="1:48" s="17" customFormat="1" ht="30" x14ac:dyDescent="0.25">
      <c r="A10" s="17">
        <v>2019</v>
      </c>
      <c r="B10" s="20">
        <v>43647</v>
      </c>
      <c r="C10" s="20">
        <v>43738</v>
      </c>
      <c r="D10" s="17" t="s">
        <v>115</v>
      </c>
      <c r="E10" s="22" t="s">
        <v>175</v>
      </c>
      <c r="F10" s="16" t="s">
        <v>120</v>
      </c>
      <c r="G10" s="17" t="s">
        <v>203</v>
      </c>
      <c r="H10" s="16" t="s">
        <v>160</v>
      </c>
      <c r="I10" s="23" t="s">
        <v>161</v>
      </c>
      <c r="J10" s="30" t="s">
        <v>197</v>
      </c>
      <c r="K10" s="16" t="s">
        <v>119</v>
      </c>
      <c r="L10" s="18">
        <v>43647</v>
      </c>
      <c r="M10" s="20">
        <v>43738</v>
      </c>
      <c r="N10" s="23" t="s">
        <v>162</v>
      </c>
      <c r="O10" s="23">
        <v>3</v>
      </c>
      <c r="P10" s="16">
        <v>107</v>
      </c>
      <c r="Q10" s="22" t="s">
        <v>183</v>
      </c>
      <c r="R10" s="16">
        <v>0</v>
      </c>
      <c r="S10" s="16">
        <v>0</v>
      </c>
      <c r="T10" s="16">
        <v>0</v>
      </c>
      <c r="U10" s="16">
        <v>0</v>
      </c>
      <c r="V10" s="16">
        <v>0</v>
      </c>
      <c r="W10" s="16"/>
      <c r="X10" s="16"/>
      <c r="Y10" s="23" t="s">
        <v>187</v>
      </c>
      <c r="Z10" s="17" t="s">
        <v>191</v>
      </c>
      <c r="AA10" s="28">
        <v>1300</v>
      </c>
      <c r="AB10" s="28">
        <v>1300</v>
      </c>
      <c r="AC10" s="16" t="s">
        <v>168</v>
      </c>
      <c r="AD10" s="17" t="s">
        <v>169</v>
      </c>
      <c r="AE10" s="17" t="s">
        <v>170</v>
      </c>
      <c r="AF10" s="17" t="s">
        <v>201</v>
      </c>
      <c r="AG10" s="17" t="s">
        <v>171</v>
      </c>
      <c r="AH10" s="16" t="s">
        <v>172</v>
      </c>
      <c r="AI10" s="26" t="s">
        <v>233</v>
      </c>
      <c r="AJ10" s="16"/>
      <c r="AL10" s="16" t="s">
        <v>173</v>
      </c>
      <c r="AM10" s="16" t="s">
        <v>120</v>
      </c>
      <c r="AN10" s="16"/>
      <c r="AO10" s="16" t="s">
        <v>120</v>
      </c>
      <c r="AP10" s="16"/>
      <c r="AR10" s="26" t="s">
        <v>231</v>
      </c>
      <c r="AS10" s="17" t="s">
        <v>202</v>
      </c>
      <c r="AT10" s="20">
        <v>43748</v>
      </c>
      <c r="AU10" s="20">
        <v>43748</v>
      </c>
      <c r="AV10" s="22" t="s">
        <v>232</v>
      </c>
    </row>
    <row r="11" spans="1:48" s="17" customFormat="1" ht="30" x14ac:dyDescent="0.25">
      <c r="A11" s="17">
        <v>2019</v>
      </c>
      <c r="B11" s="20">
        <v>43647</v>
      </c>
      <c r="C11" s="20">
        <v>43738</v>
      </c>
      <c r="D11" s="17" t="s">
        <v>115</v>
      </c>
      <c r="E11" s="22" t="s">
        <v>176</v>
      </c>
      <c r="F11" s="16" t="s">
        <v>120</v>
      </c>
      <c r="G11" s="17" t="s">
        <v>203</v>
      </c>
      <c r="H11" s="16" t="s">
        <v>160</v>
      </c>
      <c r="I11" s="23" t="s">
        <v>161</v>
      </c>
      <c r="J11" s="30" t="s">
        <v>197</v>
      </c>
      <c r="K11" s="16" t="s">
        <v>119</v>
      </c>
      <c r="L11" s="18">
        <v>43647</v>
      </c>
      <c r="M11" s="20">
        <v>43738</v>
      </c>
      <c r="N11" s="23" t="s">
        <v>162</v>
      </c>
      <c r="O11" s="23">
        <v>4</v>
      </c>
      <c r="P11" s="16">
        <v>18</v>
      </c>
      <c r="Q11" s="22" t="s">
        <v>184</v>
      </c>
      <c r="R11" s="16">
        <v>0</v>
      </c>
      <c r="S11" s="16">
        <v>0</v>
      </c>
      <c r="T11" s="16">
        <v>0</v>
      </c>
      <c r="U11" s="16">
        <v>0</v>
      </c>
      <c r="V11" s="16">
        <v>0</v>
      </c>
      <c r="W11" s="16"/>
      <c r="X11" s="16"/>
      <c r="Y11" s="23" t="s">
        <v>190</v>
      </c>
      <c r="Z11" s="17" t="s">
        <v>192</v>
      </c>
      <c r="AA11" s="28">
        <v>1300</v>
      </c>
      <c r="AB11" s="28">
        <v>1300</v>
      </c>
      <c r="AC11" s="16" t="s">
        <v>168</v>
      </c>
      <c r="AD11" s="17" t="s">
        <v>169</v>
      </c>
      <c r="AE11" s="17" t="s">
        <v>170</v>
      </c>
      <c r="AF11" s="17" t="s">
        <v>201</v>
      </c>
      <c r="AG11" s="17" t="s">
        <v>171</v>
      </c>
      <c r="AH11" s="16" t="s">
        <v>172</v>
      </c>
      <c r="AI11" s="26" t="s">
        <v>233</v>
      </c>
      <c r="AJ11" s="16"/>
      <c r="AL11" s="16" t="s">
        <v>173</v>
      </c>
      <c r="AM11" s="16" t="s">
        <v>120</v>
      </c>
      <c r="AN11" s="16"/>
      <c r="AO11" s="16" t="s">
        <v>120</v>
      </c>
      <c r="AP11" s="16"/>
      <c r="AR11" s="26" t="s">
        <v>231</v>
      </c>
      <c r="AS11" s="17" t="s">
        <v>202</v>
      </c>
      <c r="AT11" s="20">
        <v>43748</v>
      </c>
      <c r="AU11" s="20">
        <v>43748</v>
      </c>
      <c r="AV11" s="22" t="s">
        <v>232</v>
      </c>
    </row>
    <row r="12" spans="1:48" s="17" customFormat="1" ht="45" x14ac:dyDescent="0.25">
      <c r="A12" s="17">
        <v>2019</v>
      </c>
      <c r="B12" s="20">
        <v>43647</v>
      </c>
      <c r="C12" s="20">
        <v>43738</v>
      </c>
      <c r="D12" s="17" t="s">
        <v>115</v>
      </c>
      <c r="E12" s="22" t="s">
        <v>177</v>
      </c>
      <c r="F12" s="16" t="s">
        <v>120</v>
      </c>
      <c r="G12" s="17" t="s">
        <v>203</v>
      </c>
      <c r="H12" s="16" t="s">
        <v>160</v>
      </c>
      <c r="I12" s="23" t="s">
        <v>161</v>
      </c>
      <c r="J12" s="30" t="s">
        <v>197</v>
      </c>
      <c r="K12" s="16" t="s">
        <v>119</v>
      </c>
      <c r="L12" s="18">
        <v>43647</v>
      </c>
      <c r="M12" s="20">
        <v>43738</v>
      </c>
      <c r="N12" s="23" t="s">
        <v>162</v>
      </c>
      <c r="O12" s="23">
        <v>5</v>
      </c>
      <c r="P12" s="16">
        <v>1</v>
      </c>
      <c r="Q12" s="22" t="s">
        <v>185</v>
      </c>
      <c r="R12" s="16">
        <v>0</v>
      </c>
      <c r="S12" s="16">
        <v>0</v>
      </c>
      <c r="T12" s="16">
        <v>0</v>
      </c>
      <c r="U12" s="16">
        <v>0</v>
      </c>
      <c r="V12" s="16">
        <v>0</v>
      </c>
      <c r="W12" s="16"/>
      <c r="X12" s="16"/>
      <c r="Y12" s="23" t="s">
        <v>189</v>
      </c>
      <c r="Z12" s="17" t="s">
        <v>193</v>
      </c>
      <c r="AA12" s="28">
        <v>1300</v>
      </c>
      <c r="AB12" s="28">
        <v>1300</v>
      </c>
      <c r="AC12" s="16" t="s">
        <v>168</v>
      </c>
      <c r="AD12" s="17" t="s">
        <v>169</v>
      </c>
      <c r="AE12" s="17" t="s">
        <v>170</v>
      </c>
      <c r="AF12" s="17" t="s">
        <v>201</v>
      </c>
      <c r="AG12" s="17" t="s">
        <v>171</v>
      </c>
      <c r="AH12" s="16" t="s">
        <v>172</v>
      </c>
      <c r="AI12" s="26" t="s">
        <v>233</v>
      </c>
      <c r="AJ12" s="16"/>
      <c r="AL12" s="16" t="s">
        <v>173</v>
      </c>
      <c r="AM12" s="16" t="s">
        <v>120</v>
      </c>
      <c r="AN12" s="16"/>
      <c r="AO12" s="16" t="s">
        <v>120</v>
      </c>
      <c r="AP12" s="16"/>
      <c r="AR12" s="26" t="s">
        <v>231</v>
      </c>
      <c r="AS12" s="17" t="s">
        <v>202</v>
      </c>
      <c r="AT12" s="20">
        <v>43748</v>
      </c>
      <c r="AU12" s="20">
        <v>43748</v>
      </c>
      <c r="AV12" s="22" t="s">
        <v>232</v>
      </c>
    </row>
    <row r="13" spans="1:48" s="17" customFormat="1" ht="30" x14ac:dyDescent="0.25">
      <c r="A13" s="17">
        <v>2019</v>
      </c>
      <c r="B13" s="20">
        <v>43647</v>
      </c>
      <c r="C13" s="20">
        <v>43738</v>
      </c>
      <c r="D13" s="17" t="s">
        <v>115</v>
      </c>
      <c r="E13" s="22" t="s">
        <v>178</v>
      </c>
      <c r="F13" s="16" t="s">
        <v>120</v>
      </c>
      <c r="G13" s="17" t="s">
        <v>203</v>
      </c>
      <c r="H13" s="16" t="s">
        <v>160</v>
      </c>
      <c r="I13" s="23" t="s">
        <v>161</v>
      </c>
      <c r="J13" s="30" t="s">
        <v>197</v>
      </c>
      <c r="K13" s="16" t="s">
        <v>119</v>
      </c>
      <c r="L13" s="18">
        <v>43647</v>
      </c>
      <c r="M13" s="20">
        <v>43738</v>
      </c>
      <c r="N13" s="23" t="s">
        <v>162</v>
      </c>
      <c r="O13" s="23">
        <v>6</v>
      </c>
      <c r="P13" s="16">
        <v>10</v>
      </c>
      <c r="Q13" s="22" t="s">
        <v>186</v>
      </c>
      <c r="R13" s="16">
        <v>0</v>
      </c>
      <c r="S13" s="16">
        <v>0</v>
      </c>
      <c r="T13" s="16">
        <v>0</v>
      </c>
      <c r="U13" s="16">
        <v>0</v>
      </c>
      <c r="V13" s="16">
        <v>0</v>
      </c>
      <c r="W13" s="16"/>
      <c r="X13" s="16"/>
      <c r="Y13" s="23" t="s">
        <v>188</v>
      </c>
      <c r="Z13" s="17" t="s">
        <v>194</v>
      </c>
      <c r="AA13" s="28">
        <v>1300</v>
      </c>
      <c r="AB13" s="28">
        <v>1300</v>
      </c>
      <c r="AC13" s="16" t="s">
        <v>168</v>
      </c>
      <c r="AD13" s="17" t="s">
        <v>169</v>
      </c>
      <c r="AE13" s="17" t="s">
        <v>170</v>
      </c>
      <c r="AF13" s="17" t="s">
        <v>201</v>
      </c>
      <c r="AG13" s="17" t="s">
        <v>171</v>
      </c>
      <c r="AH13" s="16" t="s">
        <v>172</v>
      </c>
      <c r="AI13" s="26" t="s">
        <v>233</v>
      </c>
      <c r="AJ13" s="16"/>
      <c r="AL13" s="16" t="s">
        <v>173</v>
      </c>
      <c r="AM13" s="16" t="s">
        <v>120</v>
      </c>
      <c r="AN13" s="16"/>
      <c r="AO13" s="16" t="s">
        <v>120</v>
      </c>
      <c r="AP13" s="16"/>
      <c r="AR13" s="26" t="s">
        <v>231</v>
      </c>
      <c r="AS13" s="17" t="s">
        <v>202</v>
      </c>
      <c r="AT13" s="20">
        <v>43748</v>
      </c>
      <c r="AU13" s="20">
        <v>43748</v>
      </c>
      <c r="AV13" s="22" t="s">
        <v>232</v>
      </c>
    </row>
    <row r="14" spans="1:48" s="17" customFormat="1" ht="30" x14ac:dyDescent="0.25">
      <c r="A14" s="17">
        <v>2019</v>
      </c>
      <c r="B14" s="20">
        <v>43647</v>
      </c>
      <c r="C14" s="20">
        <v>43738</v>
      </c>
      <c r="D14" s="17" t="s">
        <v>115</v>
      </c>
      <c r="E14" s="22" t="s">
        <v>179</v>
      </c>
      <c r="F14" s="16" t="s">
        <v>120</v>
      </c>
      <c r="G14" s="17" t="s">
        <v>203</v>
      </c>
      <c r="H14" s="16" t="s">
        <v>160</v>
      </c>
      <c r="I14" s="23" t="s">
        <v>161</v>
      </c>
      <c r="J14" s="30" t="s">
        <v>197</v>
      </c>
      <c r="K14" s="16" t="s">
        <v>119</v>
      </c>
      <c r="L14" s="18">
        <v>43647</v>
      </c>
      <c r="M14" s="20">
        <v>43738</v>
      </c>
      <c r="N14" s="23" t="s">
        <v>162</v>
      </c>
      <c r="O14" s="23">
        <v>7</v>
      </c>
      <c r="P14" s="16">
        <v>111</v>
      </c>
      <c r="Q14" s="22" t="s">
        <v>165</v>
      </c>
      <c r="R14" s="16">
        <v>0</v>
      </c>
      <c r="S14" s="16">
        <v>0</v>
      </c>
      <c r="T14" s="16">
        <v>0</v>
      </c>
      <c r="U14" s="16">
        <v>0</v>
      </c>
      <c r="V14" s="16">
        <v>0</v>
      </c>
      <c r="W14" s="16"/>
      <c r="X14" s="16"/>
      <c r="Y14" s="23" t="s">
        <v>166</v>
      </c>
      <c r="Z14" s="17" t="s">
        <v>195</v>
      </c>
      <c r="AA14" s="28">
        <v>9000</v>
      </c>
      <c r="AB14" s="28">
        <v>9000</v>
      </c>
      <c r="AC14" s="16" t="s">
        <v>168</v>
      </c>
      <c r="AD14" s="17" t="s">
        <v>169</v>
      </c>
      <c r="AE14" s="17" t="s">
        <v>170</v>
      </c>
      <c r="AF14" s="17" t="s">
        <v>196</v>
      </c>
      <c r="AG14" s="17" t="s">
        <v>171</v>
      </c>
      <c r="AH14" s="16" t="s">
        <v>172</v>
      </c>
      <c r="AI14" s="26" t="s">
        <v>233</v>
      </c>
      <c r="AJ14" s="16"/>
      <c r="AL14" s="16" t="s">
        <v>173</v>
      </c>
      <c r="AM14" s="16" t="s">
        <v>120</v>
      </c>
      <c r="AN14" s="16"/>
      <c r="AO14" s="16" t="s">
        <v>120</v>
      </c>
      <c r="AP14" s="16"/>
      <c r="AR14" s="26" t="s">
        <v>231</v>
      </c>
      <c r="AS14" s="17" t="s">
        <v>202</v>
      </c>
      <c r="AT14" s="20">
        <v>43748</v>
      </c>
      <c r="AU14" s="20">
        <v>43748</v>
      </c>
      <c r="AV14" s="22" t="s">
        <v>232</v>
      </c>
    </row>
    <row r="15" spans="1:48" s="17" customFormat="1" ht="30" x14ac:dyDescent="0.25">
      <c r="A15" s="17">
        <v>2019</v>
      </c>
      <c r="B15" s="20">
        <v>43647</v>
      </c>
      <c r="C15" s="20">
        <v>43738</v>
      </c>
      <c r="D15" s="17" t="s">
        <v>115</v>
      </c>
      <c r="E15" s="22" t="s">
        <v>180</v>
      </c>
      <c r="F15" s="16" t="s">
        <v>120</v>
      </c>
      <c r="G15" s="17" t="s">
        <v>203</v>
      </c>
      <c r="H15" s="16" t="s">
        <v>160</v>
      </c>
      <c r="I15" s="23" t="s">
        <v>161</v>
      </c>
      <c r="J15" s="30" t="s">
        <v>197</v>
      </c>
      <c r="K15" s="16" t="s">
        <v>119</v>
      </c>
      <c r="L15" s="18">
        <v>43647</v>
      </c>
      <c r="M15" s="20">
        <v>43738</v>
      </c>
      <c r="N15" s="23" t="s">
        <v>162</v>
      </c>
      <c r="O15" s="23">
        <v>8</v>
      </c>
      <c r="P15" s="16">
        <v>229</v>
      </c>
      <c r="Q15" s="22" t="s">
        <v>165</v>
      </c>
      <c r="R15" s="16">
        <v>0</v>
      </c>
      <c r="S15" s="16">
        <v>0</v>
      </c>
      <c r="T15" s="16">
        <v>0</v>
      </c>
      <c r="U15" s="16">
        <v>0</v>
      </c>
      <c r="V15" s="16">
        <v>0</v>
      </c>
      <c r="W15" s="16"/>
      <c r="X15" s="16"/>
      <c r="Y15" s="23" t="s">
        <v>166</v>
      </c>
      <c r="Z15" s="17" t="s">
        <v>195</v>
      </c>
      <c r="AA15" s="28">
        <v>9000</v>
      </c>
      <c r="AB15" s="28">
        <v>9000</v>
      </c>
      <c r="AC15" s="16" t="s">
        <v>168</v>
      </c>
      <c r="AD15" s="17" t="s">
        <v>169</v>
      </c>
      <c r="AE15" s="17" t="s">
        <v>170</v>
      </c>
      <c r="AF15" s="17" t="s">
        <v>196</v>
      </c>
      <c r="AG15" s="17" t="s">
        <v>171</v>
      </c>
      <c r="AH15" s="16" t="s">
        <v>172</v>
      </c>
      <c r="AI15" s="26" t="s">
        <v>233</v>
      </c>
      <c r="AJ15" s="16"/>
      <c r="AL15" s="16" t="s">
        <v>173</v>
      </c>
      <c r="AM15" s="16" t="s">
        <v>120</v>
      </c>
      <c r="AN15" s="16"/>
      <c r="AO15" s="16" t="s">
        <v>120</v>
      </c>
      <c r="AP15" s="16"/>
      <c r="AR15" s="26" t="s">
        <v>231</v>
      </c>
      <c r="AS15" s="17" t="s">
        <v>202</v>
      </c>
      <c r="AT15" s="20">
        <v>43748</v>
      </c>
      <c r="AU15" s="20">
        <v>43748</v>
      </c>
      <c r="AV15" s="22" t="s">
        <v>232</v>
      </c>
    </row>
    <row r="16" spans="1:48" s="17" customFormat="1" ht="30" x14ac:dyDescent="0.25">
      <c r="A16" s="17">
        <v>2019</v>
      </c>
      <c r="B16" s="20">
        <v>43647</v>
      </c>
      <c r="C16" s="20">
        <v>43738</v>
      </c>
      <c r="D16" s="17" t="s">
        <v>115</v>
      </c>
      <c r="E16" s="29" t="s">
        <v>198</v>
      </c>
      <c r="F16" s="16" t="s">
        <v>120</v>
      </c>
      <c r="G16" s="17" t="s">
        <v>203</v>
      </c>
      <c r="H16" s="16" t="s">
        <v>160</v>
      </c>
      <c r="I16" s="23" t="s">
        <v>161</v>
      </c>
      <c r="J16" s="30" t="s">
        <v>197</v>
      </c>
      <c r="K16" s="16" t="s">
        <v>119</v>
      </c>
      <c r="L16" s="18">
        <v>43647</v>
      </c>
      <c r="M16" s="20">
        <v>43738</v>
      </c>
      <c r="N16" s="23" t="s">
        <v>162</v>
      </c>
      <c r="O16" s="23">
        <v>9</v>
      </c>
      <c r="P16" s="16">
        <v>318</v>
      </c>
      <c r="Q16" s="22" t="s">
        <v>165</v>
      </c>
      <c r="R16" s="16">
        <v>0</v>
      </c>
      <c r="S16" s="16">
        <v>0</v>
      </c>
      <c r="T16" s="16">
        <v>0</v>
      </c>
      <c r="U16" s="16">
        <v>0</v>
      </c>
      <c r="V16" s="16">
        <v>0</v>
      </c>
      <c r="W16" s="16"/>
      <c r="X16" s="16"/>
      <c r="Y16" s="23" t="s">
        <v>166</v>
      </c>
      <c r="Z16" s="17" t="s">
        <v>166</v>
      </c>
      <c r="AA16" s="28">
        <v>9600</v>
      </c>
      <c r="AB16" s="28">
        <v>9600</v>
      </c>
      <c r="AC16" s="16" t="s">
        <v>168</v>
      </c>
      <c r="AD16" s="17" t="s">
        <v>169</v>
      </c>
      <c r="AE16" s="17" t="s">
        <v>170</v>
      </c>
      <c r="AF16" s="17" t="s">
        <v>196</v>
      </c>
      <c r="AG16" s="17" t="s">
        <v>171</v>
      </c>
      <c r="AH16" s="16" t="s">
        <v>172</v>
      </c>
      <c r="AI16" s="26" t="s">
        <v>233</v>
      </c>
      <c r="AJ16" s="16"/>
      <c r="AL16" s="16" t="s">
        <v>173</v>
      </c>
      <c r="AM16" s="16" t="s">
        <v>120</v>
      </c>
      <c r="AN16" s="16"/>
      <c r="AO16" s="16" t="s">
        <v>120</v>
      </c>
      <c r="AP16" s="16"/>
      <c r="AR16" s="26" t="s">
        <v>231</v>
      </c>
      <c r="AS16" s="17" t="s">
        <v>202</v>
      </c>
      <c r="AT16" s="20">
        <v>43748</v>
      </c>
      <c r="AU16" s="20">
        <v>43748</v>
      </c>
      <c r="AV16" s="22" t="s">
        <v>232</v>
      </c>
    </row>
    <row r="17" spans="1:48" s="17" customFormat="1" ht="30" x14ac:dyDescent="0.25">
      <c r="A17" s="17">
        <v>2019</v>
      </c>
      <c r="B17" s="20">
        <v>43647</v>
      </c>
      <c r="C17" s="20">
        <v>43738</v>
      </c>
      <c r="D17" s="17" t="s">
        <v>115</v>
      </c>
      <c r="E17" s="29" t="s">
        <v>199</v>
      </c>
      <c r="F17" s="16" t="s">
        <v>120</v>
      </c>
      <c r="G17" s="17" t="s">
        <v>203</v>
      </c>
      <c r="H17" s="16" t="s">
        <v>160</v>
      </c>
      <c r="I17" s="23" t="s">
        <v>161</v>
      </c>
      <c r="J17" s="30" t="s">
        <v>197</v>
      </c>
      <c r="K17" s="16" t="s">
        <v>119</v>
      </c>
      <c r="L17" s="18">
        <v>43647</v>
      </c>
      <c r="M17" s="20">
        <v>43738</v>
      </c>
      <c r="N17" s="23" t="s">
        <v>162</v>
      </c>
      <c r="O17" s="23">
        <v>10</v>
      </c>
      <c r="P17" s="16">
        <v>1482</v>
      </c>
      <c r="Q17" s="22" t="s">
        <v>165</v>
      </c>
      <c r="R17" s="16">
        <v>0</v>
      </c>
      <c r="S17" s="16">
        <v>0</v>
      </c>
      <c r="T17" s="16">
        <v>0</v>
      </c>
      <c r="U17" s="16">
        <v>0</v>
      </c>
      <c r="V17" s="16">
        <v>0</v>
      </c>
      <c r="W17" s="16"/>
      <c r="X17" s="16"/>
      <c r="Y17" s="23" t="s">
        <v>166</v>
      </c>
      <c r="Z17" s="17" t="s">
        <v>166</v>
      </c>
      <c r="AA17" s="28">
        <v>8000</v>
      </c>
      <c r="AB17" s="28">
        <v>8000</v>
      </c>
      <c r="AC17" s="16" t="s">
        <v>168</v>
      </c>
      <c r="AD17" s="17" t="s">
        <v>169</v>
      </c>
      <c r="AE17" s="17" t="s">
        <v>170</v>
      </c>
      <c r="AF17" s="17" t="s">
        <v>200</v>
      </c>
      <c r="AG17" s="17" t="s">
        <v>171</v>
      </c>
      <c r="AH17" s="16" t="s">
        <v>172</v>
      </c>
      <c r="AI17" s="26" t="s">
        <v>233</v>
      </c>
      <c r="AJ17" s="16"/>
      <c r="AL17" s="16" t="s">
        <v>173</v>
      </c>
      <c r="AM17" s="16" t="s">
        <v>120</v>
      </c>
      <c r="AN17" s="16"/>
      <c r="AO17" s="16" t="s">
        <v>120</v>
      </c>
      <c r="AP17" s="16"/>
      <c r="AR17" s="26" t="s">
        <v>231</v>
      </c>
      <c r="AS17" s="17" t="s">
        <v>202</v>
      </c>
      <c r="AT17" s="20">
        <v>43748</v>
      </c>
      <c r="AU17" s="20">
        <v>43748</v>
      </c>
      <c r="AV17" s="22" t="s">
        <v>232</v>
      </c>
    </row>
    <row r="18" spans="1:48" s="17" customFormat="1" ht="396" customHeight="1" x14ac:dyDescent="0.25">
      <c r="A18" s="14">
        <v>2019</v>
      </c>
      <c r="B18" s="21">
        <v>43647</v>
      </c>
      <c r="C18" s="21">
        <v>43738</v>
      </c>
      <c r="D18" s="14" t="s">
        <v>117</v>
      </c>
      <c r="E18" s="11" t="s">
        <v>205</v>
      </c>
      <c r="F18" s="16" t="s">
        <v>120</v>
      </c>
      <c r="G18" s="14" t="s">
        <v>221</v>
      </c>
      <c r="H18" s="15" t="s">
        <v>222</v>
      </c>
      <c r="I18" s="11" t="s">
        <v>206</v>
      </c>
      <c r="J18" s="31" t="s">
        <v>207</v>
      </c>
      <c r="K18" s="16" t="s">
        <v>119</v>
      </c>
      <c r="L18" s="19">
        <v>43691</v>
      </c>
      <c r="M18" s="21">
        <v>44056</v>
      </c>
      <c r="N18" s="24" t="s">
        <v>208</v>
      </c>
      <c r="O18" s="13">
        <v>11</v>
      </c>
      <c r="P18" s="14">
        <v>12</v>
      </c>
      <c r="Q18" s="11" t="s">
        <v>225</v>
      </c>
      <c r="R18" s="14">
        <v>355000</v>
      </c>
      <c r="S18" s="14">
        <v>395000</v>
      </c>
      <c r="T18" s="14">
        <v>0</v>
      </c>
      <c r="U18" s="14">
        <v>0</v>
      </c>
      <c r="V18" s="14">
        <v>0</v>
      </c>
      <c r="W18" s="27"/>
      <c r="X18" s="14"/>
      <c r="Y18" s="24" t="s">
        <v>209</v>
      </c>
      <c r="Z18" s="24" t="s">
        <v>210</v>
      </c>
      <c r="AA18" s="15">
        <v>395000</v>
      </c>
      <c r="AB18" s="15">
        <v>395000</v>
      </c>
      <c r="AC18" s="24" t="s">
        <v>226</v>
      </c>
      <c r="AD18" s="24" t="s">
        <v>211</v>
      </c>
      <c r="AE18" s="24" t="s">
        <v>212</v>
      </c>
      <c r="AF18" s="24" t="s">
        <v>213</v>
      </c>
      <c r="AG18" s="24" t="s">
        <v>214</v>
      </c>
      <c r="AH18" s="24" t="s">
        <v>215</v>
      </c>
      <c r="AI18" s="26" t="s">
        <v>216</v>
      </c>
      <c r="AJ18" s="14"/>
      <c r="AK18" s="14"/>
      <c r="AL18" s="11" t="s">
        <v>217</v>
      </c>
      <c r="AM18" s="14" t="s">
        <v>120</v>
      </c>
      <c r="AN18" s="14" t="s">
        <v>205</v>
      </c>
      <c r="AO18" s="14" t="s">
        <v>121</v>
      </c>
      <c r="AP18" s="25" t="s">
        <v>207</v>
      </c>
      <c r="AQ18" s="14">
        <v>1</v>
      </c>
      <c r="AR18" s="26" t="s">
        <v>218</v>
      </c>
      <c r="AS18" s="14" t="s">
        <v>219</v>
      </c>
      <c r="AT18" s="20">
        <v>43748</v>
      </c>
      <c r="AU18" s="20">
        <v>43748</v>
      </c>
      <c r="AV18" s="11" t="s">
        <v>220</v>
      </c>
    </row>
  </sheetData>
  <mergeCells count="7">
    <mergeCell ref="A6:AV6"/>
    <mergeCell ref="A2:C2"/>
    <mergeCell ref="D2:F2"/>
    <mergeCell ref="G2:I2"/>
    <mergeCell ref="A3:C3"/>
    <mergeCell ref="D3:F3"/>
    <mergeCell ref="G3:I3"/>
  </mergeCells>
  <dataValidations count="5">
    <dataValidation type="list" allowBlank="1" showErrorMessage="1" sqref="D8:D122">
      <formula1>Hidden_13</formula1>
    </dataValidation>
    <dataValidation type="list" allowBlank="1" showErrorMessage="1" sqref="F8:F122">
      <formula1>Hidden_25</formula1>
    </dataValidation>
    <dataValidation type="list" allowBlank="1" showErrorMessage="1" sqref="K8:K122">
      <formula1>Hidden_310</formula1>
    </dataValidation>
    <dataValidation type="list" allowBlank="1" showErrorMessage="1" sqref="AM8:AM122">
      <formula1>Hidden_438</formula1>
    </dataValidation>
    <dataValidation type="list" allowBlank="1" showErrorMessage="1" sqref="AO8:AO122">
      <formula1>Hidden_540</formula1>
    </dataValidation>
  </dataValidations>
  <hyperlinks>
    <hyperlink ref="J8" r:id="rId1"/>
    <hyperlink ref="J9:J15" r:id="rId2" display="http://www.uttt.edu.mx/imagenes/Vida_Universitaria/reglamento_01-2014.pdf"/>
    <hyperlink ref="J16:J17" r:id="rId3" display="http://www.uttt.edu.mx/imagenes/Vida_Universitaria/reglamento_01-2014.pdf"/>
    <hyperlink ref="J18" r:id="rId4"/>
    <hyperlink ref="AI18" r:id="rId5"/>
    <hyperlink ref="AP18" r:id="rId6"/>
    <hyperlink ref="AR18" r:id="rId7"/>
    <hyperlink ref="AI8" r:id="rId8"/>
    <hyperlink ref="AR8" r:id="rId9"/>
    <hyperlink ref="AR9:AR17" r:id="rId10" display="http://www.uttt.edu.mx/transparencia/R15a/TRANSPARENCIA JULIO-SEPTIEMBRE 2019.xlsx"/>
    <hyperlink ref="AI9:AI17" r:id="rId11" display="http://www.uttt.edu.mx/transparencia/R15a/TRANSPARENCIA%20JULIO-SEPTIEMBRE%202019.xlsx"/>
  </hyperlinks>
  <pageMargins left="0.7" right="0.7" top="0.75" bottom="0.75" header="0.3" footer="0.3"/>
  <pageSetup paperSize="9"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114</v>
      </c>
    </row>
    <row r="2" spans="1:1" x14ac:dyDescent="0.25">
      <c r="A2" t="s">
        <v>115</v>
      </c>
    </row>
    <row r="3" spans="1:1" x14ac:dyDescent="0.25">
      <c r="A3" t="s">
        <v>116</v>
      </c>
    </row>
    <row r="4" spans="1:1" x14ac:dyDescent="0.25">
      <c r="A4" t="s">
        <v>117</v>
      </c>
    </row>
    <row r="5" spans="1:1" x14ac:dyDescent="0.25">
      <c r="A5" t="s">
        <v>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121</v>
      </c>
    </row>
    <row r="2" spans="1:1" x14ac:dyDescent="0.25">
      <c r="A2" t="s">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topLeftCell="A3" workbookViewId="0">
      <selection activeCell="C14" sqref="C14"/>
    </sheetView>
  </sheetViews>
  <sheetFormatPr baseColWidth="10" defaultColWidth="9.140625" defaultRowHeight="15" x14ac:dyDescent="0.25"/>
  <cols>
    <col min="1" max="1" width="3.42578125" bestFit="1" customWidth="1"/>
    <col min="2" max="2" width="25.140625" bestFit="1" customWidth="1"/>
    <col min="3" max="3" width="26.42578125"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122</v>
      </c>
      <c r="C2" t="s">
        <v>123</v>
      </c>
      <c r="D2" t="s">
        <v>124</v>
      </c>
      <c r="E2" t="s">
        <v>125</v>
      </c>
    </row>
    <row r="3" spans="1:5" x14ac:dyDescent="0.25">
      <c r="A3" s="5" t="s">
        <v>126</v>
      </c>
      <c r="B3" s="5" t="s">
        <v>127</v>
      </c>
      <c r="C3" s="5" t="s">
        <v>128</v>
      </c>
      <c r="D3" s="5" t="s">
        <v>129</v>
      </c>
      <c r="E3" s="5" t="s">
        <v>130</v>
      </c>
    </row>
    <row r="4" spans="1:5" s="4" customFormat="1" x14ac:dyDescent="0.25">
      <c r="A4" s="4">
        <v>1</v>
      </c>
      <c r="B4" s="4" t="s">
        <v>163</v>
      </c>
      <c r="C4" s="4" t="s">
        <v>164</v>
      </c>
      <c r="D4" s="4" t="s">
        <v>131</v>
      </c>
      <c r="E4" s="4" t="s">
        <v>204</v>
      </c>
    </row>
    <row r="5" spans="1:5" s="4" customFormat="1" x14ac:dyDescent="0.25">
      <c r="A5" s="4">
        <v>2</v>
      </c>
      <c r="B5" s="4" t="s">
        <v>174</v>
      </c>
      <c r="C5" s="4" t="s">
        <v>181</v>
      </c>
      <c r="D5" s="4" t="s">
        <v>131</v>
      </c>
      <c r="E5" s="4" t="s">
        <v>204</v>
      </c>
    </row>
    <row r="6" spans="1:5" s="4" customFormat="1" x14ac:dyDescent="0.25">
      <c r="A6" s="4">
        <v>3</v>
      </c>
      <c r="B6" s="4" t="s">
        <v>175</v>
      </c>
      <c r="C6" s="4" t="s">
        <v>181</v>
      </c>
      <c r="D6" s="4" t="s">
        <v>131</v>
      </c>
      <c r="E6" s="4" t="s">
        <v>204</v>
      </c>
    </row>
    <row r="7" spans="1:5" s="4" customFormat="1" x14ac:dyDescent="0.25">
      <c r="A7" s="4">
        <v>4</v>
      </c>
      <c r="B7" s="4" t="s">
        <v>176</v>
      </c>
      <c r="C7" s="4" t="s">
        <v>181</v>
      </c>
      <c r="D7" s="4" t="s">
        <v>131</v>
      </c>
      <c r="E7" s="4" t="s">
        <v>204</v>
      </c>
    </row>
    <row r="8" spans="1:5" s="4" customFormat="1" x14ac:dyDescent="0.25">
      <c r="A8" s="4">
        <v>5</v>
      </c>
      <c r="B8" s="4" t="s">
        <v>177</v>
      </c>
      <c r="C8" s="4" t="s">
        <v>181</v>
      </c>
      <c r="D8" s="4" t="s">
        <v>131</v>
      </c>
      <c r="E8" s="4" t="s">
        <v>204</v>
      </c>
    </row>
    <row r="9" spans="1:5" s="4" customFormat="1" x14ac:dyDescent="0.25">
      <c r="A9" s="4">
        <v>6</v>
      </c>
      <c r="B9" s="4" t="s">
        <v>178</v>
      </c>
      <c r="C9" s="4" t="s">
        <v>181</v>
      </c>
      <c r="D9" s="4" t="s">
        <v>131</v>
      </c>
      <c r="E9" s="4" t="s">
        <v>204</v>
      </c>
    </row>
    <row r="10" spans="1:5" s="4" customFormat="1" x14ac:dyDescent="0.25">
      <c r="A10" s="4">
        <v>7</v>
      </c>
      <c r="B10" s="4" t="s">
        <v>179</v>
      </c>
      <c r="C10" s="4" t="s">
        <v>182</v>
      </c>
      <c r="D10" s="4" t="s">
        <v>131</v>
      </c>
      <c r="E10" s="4" t="s">
        <v>204</v>
      </c>
    </row>
    <row r="11" spans="1:5" s="4" customFormat="1" x14ac:dyDescent="0.25">
      <c r="A11" s="4">
        <v>8</v>
      </c>
      <c r="B11" s="4" t="s">
        <v>180</v>
      </c>
      <c r="C11" s="4" t="s">
        <v>182</v>
      </c>
      <c r="D11" s="4" t="s">
        <v>131</v>
      </c>
      <c r="E11" s="4" t="s">
        <v>204</v>
      </c>
    </row>
    <row r="12" spans="1:5" s="4" customFormat="1" x14ac:dyDescent="0.25">
      <c r="A12" s="4">
        <v>9</v>
      </c>
      <c r="B12" s="6" t="s">
        <v>198</v>
      </c>
      <c r="C12" s="4" t="s">
        <v>182</v>
      </c>
      <c r="D12" s="4" t="s">
        <v>131</v>
      </c>
      <c r="E12" s="4" t="s">
        <v>204</v>
      </c>
    </row>
    <row r="13" spans="1:5" s="4" customFormat="1" x14ac:dyDescent="0.25">
      <c r="A13" s="4">
        <v>10</v>
      </c>
      <c r="B13" s="6" t="s">
        <v>199</v>
      </c>
      <c r="C13" s="4" t="s">
        <v>182</v>
      </c>
      <c r="D13" s="4" t="s">
        <v>131</v>
      </c>
      <c r="E13" s="4" t="s">
        <v>204</v>
      </c>
    </row>
    <row r="14" spans="1:5" s="4" customFormat="1" ht="15" customHeight="1" x14ac:dyDescent="0.25">
      <c r="A14" s="3">
        <v>11</v>
      </c>
      <c r="B14" s="8" t="s">
        <v>223</v>
      </c>
      <c r="C14" s="8" t="s">
        <v>224</v>
      </c>
      <c r="D14" s="3" t="s">
        <v>133</v>
      </c>
      <c r="E14" s="9" t="s">
        <v>230</v>
      </c>
    </row>
  </sheetData>
  <dataValidations count="1">
    <dataValidation type="list" allowBlank="1" showErrorMessage="1" sqref="D4:D201">
      <formula1>Hidden_1_Tabla_4925783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131</v>
      </c>
    </row>
    <row r="2" spans="1:1" x14ac:dyDescent="0.25">
      <c r="A2" t="s">
        <v>132</v>
      </c>
    </row>
    <row r="3" spans="1:1" x14ac:dyDescent="0.25">
      <c r="A3"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topLeftCell="A3" workbookViewId="0">
      <selection activeCell="D18" sqref="D18"/>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134</v>
      </c>
      <c r="C2" t="s">
        <v>135</v>
      </c>
      <c r="D2" t="s">
        <v>136</v>
      </c>
      <c r="E2" t="s">
        <v>137</v>
      </c>
      <c r="F2" t="s">
        <v>138</v>
      </c>
      <c r="G2" t="s">
        <v>139</v>
      </c>
      <c r="H2" t="s">
        <v>140</v>
      </c>
      <c r="I2" t="s">
        <v>141</v>
      </c>
    </row>
    <row r="3" spans="1:9" x14ac:dyDescent="0.25">
      <c r="A3" s="1" t="s">
        <v>126</v>
      </c>
      <c r="B3" s="1" t="s">
        <v>142</v>
      </c>
      <c r="C3" s="1" t="s">
        <v>143</v>
      </c>
      <c r="D3" s="1" t="s">
        <v>144</v>
      </c>
      <c r="E3" s="1" t="s">
        <v>145</v>
      </c>
      <c r="F3" s="1" t="s">
        <v>146</v>
      </c>
      <c r="G3" s="1" t="s">
        <v>147</v>
      </c>
      <c r="H3" s="1" t="s">
        <v>148</v>
      </c>
      <c r="I3" s="1" t="s">
        <v>149</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topLeftCell="C3" workbookViewId="0">
      <selection activeCell="C20" sqref="C20"/>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154</v>
      </c>
      <c r="C2" t="s">
        <v>155</v>
      </c>
      <c r="D2" t="s">
        <v>156</v>
      </c>
    </row>
    <row r="3" spans="1:4" x14ac:dyDescent="0.25">
      <c r="A3" s="1" t="s">
        <v>126</v>
      </c>
      <c r="B3" s="1" t="s">
        <v>157</v>
      </c>
      <c r="C3" s="1" t="s">
        <v>158</v>
      </c>
      <c r="D3" s="1" t="s">
        <v>159</v>
      </c>
    </row>
    <row r="4" spans="1:4" x14ac:dyDescent="0.25">
      <c r="A4" s="3">
        <v>1</v>
      </c>
      <c r="B4" s="7" t="s">
        <v>227</v>
      </c>
      <c r="C4" s="7" t="s">
        <v>228</v>
      </c>
      <c r="D4" s="3"/>
    </row>
    <row r="5" spans="1:4" x14ac:dyDescent="0.25">
      <c r="A5" s="3">
        <v>1</v>
      </c>
      <c r="B5" s="7" t="s">
        <v>227</v>
      </c>
      <c r="C5" s="7" t="s">
        <v>229</v>
      </c>
      <c r="D5" s="3"/>
    </row>
  </sheetData>
  <hyperlinks>
    <hyperlink ref="B4" r:id="rId1"/>
    <hyperlink ref="C4" r:id="rId2"/>
    <hyperlink ref="C5" r:id="rId3"/>
    <hyperlink ref="B5" r:id="rI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2018-04-13T21:09:20Z</dcterms:created>
  <dcterms:modified xsi:type="dcterms:W3CDTF">2019-11-25T21:13:07Z</dcterms:modified>
</cp:coreProperties>
</file>