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543BEC66-E445-4131-B79B-948E9455DB7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<sst xmlns="http://schemas.openxmlformats.org/spreadsheetml/2006/main" count="794" uniqueCount="371">
  <si>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</si>
  <si>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</si>
  <si>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</si>
  <si>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</si>
  <si>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</si>
  <si>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</si>
  <si>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</si>
  <si>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</si>
  <si>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</si>
  <si>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</si>
  <si>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</si>
  <si>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</si>
  <si>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</si>
  <si>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</si>
  <si>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</si>
  <si>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</si>
  <si>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</si>
  <si>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</si>
  <si>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</si>
  <si>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</si>
  <si>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</si>
  <si>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</si>
  <si>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</si>
  <si>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</si>
  <si>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</si>
  <si>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</si>
  <si>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</si>
  <si>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</si>
  <si>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</si>
  <si>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</si>
  <si>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</si>
  <si>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</si>
  <si>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</si>
  <si>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</si>
  <si>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</si>
  <si>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</si>
  <si>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</si>
  <si>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</si>
  <si>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</si>
  <si>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</si>
  <si>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</si>
  <si>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</si>
  <si>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</si>
  <si>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</si>
  <si>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</si>
  <si>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</si>
  <si>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</si>
  <si>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</si>
  <si>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</si>
  <si>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</si>
  <si>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</si>
  <si>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</si>
  <si>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</si>
  <si>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</si>
  <si>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</si>
  <si>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</si>
  <si>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</si>
  <si>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</si>
  <si>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</si>
  <si>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</si>
  <si>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</si>
  <si>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</si>
  <si>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</si>
  <si>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</si>
  <si>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</si>
  <si>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</si>
  <si>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</si>
  <si>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</si>
  <si>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</si>
  <si>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</si>
  <si>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</si>
  <si>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</si>
  <si>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</si>
  <si>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</si>
  <si>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</si>
  <si>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</si>
  <si>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</si>
  <si>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</si>
  <si>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</si>
  <si>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</si>
  <si>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</si>
  <si>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</si>
  <si>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</si>
  <si>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</si>
  <si>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</si>
  <si>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</si>
  <si>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</si>
  <si>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</si>
  <si>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</si>
  <si>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</si>
  <si>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</si>
  <si>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</si>
  <si>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</si>
  <si>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</si>
  <si>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</si>
  <si>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</si>
  <si>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</si>
  <si>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</si>
  <si>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</si>
  <si>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</si>
  <si>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</si>
  <si>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</si>
  <si>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</si>
  <si>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</si>
  <si>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</si>
  <si>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</si>
  <si>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</si>
  <si>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</si>
  <si>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</si>
  <si>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</si>
  <si>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</si>
  <si>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</si>
  <si>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</si>
  <si>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</si>
  <si>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</si>
  <si>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</si>
  <si>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</si>
  <si>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</si>
  <si>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</si>
  <si>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</si>
  <si>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</si>
  <si>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</si>
  <si>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</si>
  <si>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</si>
  <si>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</si>
  <si>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</si>
  <si>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</si>
  <si>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</si>
  <si>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</si>
  <si>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</si>
  <si>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</si>
  <si>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</si>
  <si>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</si>
  <si>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</si>
  <si>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</si>
  <si>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</si>
  <si>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</si>
  <si>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</si>
  <si>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</si>
  <si>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</si>
  <si>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</si>
  <si>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</si>
  <si>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</si>
  <si>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</si>
  <si>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</si>
  <si>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</si>
  <si>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</si>
  <si>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</si>
  <si>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</si>
  <si>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</si>
  <si>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</si>
  <si>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</si>
  <si>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</si>
  <si>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</si>
  <si>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</si>
  <si>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</si>
  <si>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</si>
  <si>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</si>
  <si>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</si>
  <si>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</si>
  <si>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</si>
  <si>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</si>
  <si>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</si>
  <si>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</si>
  <si>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</si>
  <si>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</si>
  <si>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</si>
  <si>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</si>
  <si>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</si>
  <si>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</si>
  <si>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</si>
  <si>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</si>
  <si>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</si>
  <si>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</si>
  <si>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</si>
  <si>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</si>
  <si>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</si>
  <si>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</si>
  <si>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</si>
  <si>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</si>
  <si>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</si>
  <si>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</si>
  <si>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</si>
  <si>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</si>
  <si>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</si>
  <si>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</si>
  <si>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</si>
  <si>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</si>
  <si>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</si>
  <si>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</si>
  <si>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</si>
  <si>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</si>
  <si>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</si>
  <si>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</si>
  <si>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</si>
  <si>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</si>
  <si>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</si>
  <si>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</si>
  <si>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</si>
  <si>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</si>
  <si>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</si>
  <si>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</si>
  <si>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</si>
  <si>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</si>
  <si>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</si>
  <si>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</si>
  <si>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</si>
  <si>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</si>
  <si>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</si>
  <si>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</si>
  <si>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</si>
  <si>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</si>
  <si>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</si>
  <si>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</si>
  <si>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</si>
  <si>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</si>
  <si>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</si>
  <si>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</si>
  <si>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</si>
  <si>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</si>
  <si>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</si>
  <si>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</si>
  <si>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</si>
  <si>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</si>
  <si>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</si>
  <si>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</si>
  <si>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</si>
  <si>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</si>
  <si>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</si>
  <si>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</si>
  <si>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</si>
  <si>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</si>
  <si>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</si>
  <si>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</si>
  <si>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</si>
  <si>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</si>
  <si>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</si>
  <si>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</si>
  <si>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</si>
  <si>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</si>
  <si>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</si>
  <si>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</si>
  <si>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</si>
  <si>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</si>
  <si>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</si>
  <si>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</si>
  <si>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</si>
  <si>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</si>
  <si>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</si>
  <si>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</si>
  <si>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</si>
  <si>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</si>
  <si>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</si>
  <si>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</si>
  <si>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</si>
  <si>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</si>
  <si>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</si>
  <si>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</si>
  <si>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</si>
  <si>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</si>
  <si>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</si>
  <si>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</si>
  <si>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</si>
  <si>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</si>
  <si>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</si>
  <si>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</si>
  <si>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</si>
  <si>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</si>
  <si>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</si>
  <si>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</si>
  <si>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</si>
  <si>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</si>
  <si>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</si>
  <si>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</si>
  <si>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</si>
  <si>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</si>
  <si>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</si>
  <si>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 xml:space="preserve">1. Registro electrónico mediante el formulario correspondiente                                2. Pago del servicio </t>
  </si>
  <si>
    <t>5 días hábiles</t>
  </si>
  <si>
    <t>5 semanas contadas a partir de la confirmación del registro en servicio confirmado</t>
  </si>
  <si>
    <t>No se requiere inspección o verificación</t>
  </si>
  <si>
    <t>*Transferencia electrónica de fondos                                                            *Depósito en practicaja BANCOMER                                                           *Telegrafos de México                                                            *Sistema Multipagos</t>
  </si>
  <si>
    <t>Queja ante el Departamento de Calidad de acuerdo con el Procedimiento P-VI-02 del Sistema de Gestión de la Calidad - Servicio de Educación Continua</t>
  </si>
  <si>
    <t>http://www.uttt.edu.mx/EContinua/index.html</t>
  </si>
  <si>
    <t>Cursos de inglés sabatino y ejecutivo</t>
  </si>
  <si>
    <t>Formación de  competencias en el idiomas inglés</t>
  </si>
  <si>
    <t>En línea</t>
  </si>
  <si>
    <t>Certificación TOEFL ITP digital</t>
  </si>
  <si>
    <t>Certificaciones oficiales en el idioma inglés</t>
  </si>
  <si>
    <t>Departamento de Educación Continua</t>
  </si>
  <si>
    <t xml:space="preserve">Universidad Tecnológica </t>
  </si>
  <si>
    <t>El 61</t>
  </si>
  <si>
    <t xml:space="preserve">El Carmen </t>
  </si>
  <si>
    <t xml:space="preserve">Tula de Allende </t>
  </si>
  <si>
    <t>773 73 291 00 ext. 207</t>
  </si>
  <si>
    <t>educacion.continua@uttt.edu.mx</t>
  </si>
  <si>
    <t>De lunes a jueves, de 9:00 - 21:00 horas, viernes de 9:00 a 17:00 horas y sábados de 7:00 a 15:00 horas.</t>
  </si>
  <si>
    <t>7737329100 ext 128</t>
  </si>
  <si>
    <t>calidad@uttt.edu.mx 773 73 2 91 00 ext. 128</t>
  </si>
  <si>
    <t>Universidad Tecnológica</t>
  </si>
  <si>
    <t>El Carmen</t>
  </si>
  <si>
    <t>Tula de Allende</t>
  </si>
  <si>
    <t>7737329100 ext. 2057 y 203</t>
  </si>
  <si>
    <t>CURP y Acta de nacimiento en copia únicamente para cotejo de registro. Para el proceso de credencialización, es solicitada una fotografía en formato digital.</t>
  </si>
  <si>
    <t>Identificación oficial en copia para cotejo de registro y dos fotografías tamaño infantil en formato impreso.</t>
  </si>
  <si>
    <t>Comprobante de depósito o transferencia electrónica, en caso de que sean necesarias aclaraciones futuras.</t>
  </si>
  <si>
    <t>1. Registro electrónico mediante el formulario correspondiente                                2. Pago del servicio                                                                                                                                 3. Aplicación del examen de colocación</t>
  </si>
  <si>
    <t>Decreto Número 47–LXVI con fecha 31 de diciembre del 2024; que aprueba las cuotas y tarifas del Organismo Público Descentralizado de la Administración Pública Estatal denominado Universidad Tecnológica de Tula Tepeji, para el ejercicio fiscal 2025.</t>
  </si>
  <si>
    <t>*Artículos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*Procedimiento P-VI-02 del Sistema de Gestión de la Calidad - Servicio de Educación Continua</t>
  </si>
  <si>
    <t>Formación de competencias en los idiomas de francés y alemán</t>
  </si>
  <si>
    <t>1. Registro electrónico mediante el formulario correspondiente 2. Pago del servicio 3. Aplicación del examen de colocación</t>
  </si>
  <si>
    <t>- CURP                                                                                                                      -  Acta de nacimiento en copia únicamente para cotejo de registro.               -  Una fotografía en formato digital.</t>
  </si>
  <si>
    <t>*Transferencia electrónica de fondos *Depósito en practicaja BANCOMER *Telegrafos de México *Sistema Multipagos</t>
  </si>
  <si>
    <t>*Artículos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*Procedimiento P-VI-02 del Sistema de Gestión de la Calidad - Servicio de Educación Continua</t>
  </si>
  <si>
    <t>Formación de competencias en el idiomas inglés</t>
  </si>
  <si>
    <t>1. Registro electrónico mediante el formulario correspondiente 2. Pago del servicio</t>
  </si>
  <si>
    <t>Servicios Tecnólogicos          (servicios de laboratorio)</t>
  </si>
  <si>
    <t>Empresas y personas físicas.</t>
  </si>
  <si>
    <t>Realizar análisis de agua con base a las normas ambientales.
 NOM-001-SEMARNAT-2021. 
 NOM-002-SEMARNAT-1996. 
 NOM-003-SEMARNAT-1997.</t>
  </si>
  <si>
    <t>Por línea l y presencial</t>
  </si>
  <si>
    <t>1. Requisitar el formato de identificación del servicio tecnológico
 2. En caso de concertar el servicio, el cliente firma la propuesta económica y realiza el pago correspondiente.
 3.El cliente requisita el formato de evaluación del servicio.</t>
  </si>
  <si>
    <t>- Firma la propuesta económica
 - Realiza el pago correspondiente
 - Proporciona la muestra para su análisis.
-  Realizar la encuesta de evaluación</t>
  </si>
  <si>
    <t>Servicios | Universidad Tecnológica de Tula-Tepeji</t>
  </si>
  <si>
    <t>8 días hábiles</t>
  </si>
  <si>
    <t>Dependiendo el servicio</t>
  </si>
  <si>
    <t>No requiere inspección o verificación.</t>
  </si>
  <si>
    <t xml:space="preserve">El costo depende del tipo de servicio de análisis que solicite el cliente                                                                                                                                                                                                                                                                                                                                                                       https://mail.google.com/mail/u/0/#search/cuotas+y+tarifas+2025/FMfcgzQZSZHnftpMjRLmVMVflvrLFPMM                                                                                                                                                                                                                                                                                                                                                                                                                                                                                                                                                                                                                                                 </t>
  </si>
  <si>
    <t>Institución Bancaria (BBVA) Transferencia Bancaria                                                           Deposito en practicaja BBVA</t>
  </si>
  <si>
    <t>Presentar una queja de manera presencial o telefónica o a través del formato de atención a queja. Departamento de Calidad de la Universidad</t>
  </si>
  <si>
    <t>Comprobante de depósito o transferencia electrónica, en caso de que sean necesarias aclaraciones futuras</t>
  </si>
  <si>
    <t>https://uttt.edu.mx/ServiciosDeVinculacion/Empresas/tecnologico.html</t>
  </si>
  <si>
    <t>Registro ante IMPI</t>
  </si>
  <si>
    <t>Impulsar  el  emprendimiento y la transferencia tecnológica</t>
  </si>
  <si>
    <t>Presencial</t>
  </si>
  <si>
    <t>1. Requisitar el formato de identificación del servicio 
 2. Realiza el pago correspondiente.
 3.El cliente requisita el formato de evaluación del servicio.</t>
  </si>
  <si>
    <t xml:space="preserve">
- Copia de la identificación oficial (INE) o pasaporte ( tanto del promovente como de un testigo).
- Acta constitutiva (para el caso de personas morales).
- Documento CURP.
- Copia de la constancia de situación fiscal.(para Factura)
- Comprobante de domicilio (reciente o no mayor a dos meses).
</t>
  </si>
  <si>
    <t>Variable</t>
  </si>
  <si>
    <t>Depende de las participaciones de convocatorias y/o servicios a ofrecer.</t>
  </si>
  <si>
    <t xml:space="preserve">Este trámite/servicio no cuenta con inspector/verificador/visita
</t>
  </si>
  <si>
    <t xml:space="preserve">
BBVA Bancomer
Pago Referenciado</t>
  </si>
  <si>
    <t xml:space="preserve">
Comprobante de pago
Factura o recibo de pago de servicio 
Resultados y emisión de Proceso (solicitud electronica impresa)
</t>
  </si>
  <si>
    <t>https://www.uttt.edu.mx/Images/CentroIncubador.jpg
https://www.uttt.edu.mx/expoUT/mobile/index.html</t>
  </si>
  <si>
    <t>Servicios de Evaluación y Certificación</t>
  </si>
  <si>
    <t xml:space="preserve">
Servidores Públicos, Empresarios, docentes, Estudiantes, Profesionales con experiencia, Alta Dirección y trabajadores.</t>
  </si>
  <si>
    <t>Contribuir al fortalecimiento de la formación educativa a través de fomentar la evaluación y certificación de las personas e impulsar la evaluación y certificación de competencias de los estudiantes y egresados de las Instituciones de Educación Superior.</t>
  </si>
  <si>
    <t>1. Formato de Identificación de Servicio.
2. Se elabora propuesta económica
3. En caso de concertar el servicio, el cliente  firma la propuesta económica y;
4.Efectua el pago correspondiente. 
5. Se programa el proceso de Certificación y Evaluacion con el candidato
6.El candidato requisita el Formato de Evaluación del Servicio.</t>
  </si>
  <si>
    <t>- Clave Única de Registro de Población CURP.
- INE
- 1 fotografía digital a color</t>
  </si>
  <si>
    <t>Acreditación de Entidad de Certificación ( 3 Años) Acreditación de estándares (1 año)</t>
  </si>
  <si>
    <t>Este trámite/servicio no cuenta con inspector/verificador/visita</t>
  </si>
  <si>
    <t>BBVA Bancomer
Pago Referenciado</t>
  </si>
  <si>
    <t>Identificación del servicio
Propuesta económica
Factura y/o Comprobante de pago
Evaluación diagnóstica 
Plan de Evaluación 
Proceso de Certificación 
Resultados y emisión de certificado
Evaluación del servicio</t>
  </si>
  <si>
    <t>https://www.uttt.edu.mx/expoUT/mobile/index.html</t>
  </si>
  <si>
    <t>Servicios Tecnológicos</t>
  </si>
  <si>
    <t>7737329124, 7737329100 ext. 300 y 301</t>
  </si>
  <si>
    <t>ser.tecnologicos@uttt.edu.mx</t>
  </si>
  <si>
    <t>De lunes a viernes de 9:00 a 17:00 hrs.</t>
  </si>
  <si>
    <t>Emprendimiento y certificación</t>
  </si>
  <si>
    <t xml:space="preserve"> 7737329100 ext. 300 y 302</t>
  </si>
  <si>
    <t>depto.tecnologicos@uttt.edu.mx</t>
  </si>
  <si>
    <t xml:space="preserve">
3</t>
  </si>
  <si>
    <t>7737329100 ext. 300 y 301</t>
  </si>
  <si>
    <t xml:space="preserve">certificacion@uttt.edu.mx;   desarrrollo.empresarial@uttt.edu.mx  </t>
  </si>
  <si>
    <t>El 62</t>
  </si>
  <si>
    <t>https://catalogonacional.gob.mx/</t>
  </si>
  <si>
    <t>Departamento de Educación Continua (UTTT)</t>
  </si>
  <si>
    <t>Subdirección de Servicios Tecnológicos (UTTT)</t>
  </si>
  <si>
    <t xml:space="preserve">
Entidad de Certificacion y Evaluación (UTTT)
</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</si>
  <si>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</si>
  <si>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 xml:space="preserve">	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</si>
  <si>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 xml:space="preserve">Certificación Estándar de Competencias Laboral:  De $520,00 - $2326,00
Certificado de Competencia Laboral: $402,00 </t>
  </si>
  <si>
    <r>
      <rPr>
        <u/>
        <sz val="11"/>
        <color rgb="FF1155CC"/>
        <rFont val="Calibri"/>
        <family val="2"/>
        <scheme val="minor"/>
      </rPr>
      <t>http://www.uttt.edu.mx/EContinua/index.html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</si>
</sst>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m/yyyy"/>
  </numFmts>
  <fonts count="2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10"/>
      <color indexed="8"/>
      <name val="Calibri"/>
      <family val="2"/>
      <scheme val="minor"/>
    </font>
    <font>
      <u/>
      <sz val="10"/>
      <color theme="10"/>
      <name val="Calibri"/>
      <family val="2"/>
      <scheme val="minor"/>
    </font>
    <font>
      <sz val="8"/>
      <name val="Calibri"/>
      <family val="2"/>
      <scheme val="minor"/>
    </font>
    <font>
      <sz val="9"/>
      <color indexed="8"/>
      <name val="Calibri"/>
      <family val="2"/>
      <scheme val="minor"/>
    </font>
    <font>
      <u/>
      <sz val="9"/>
      <color theme="10"/>
      <name val="Calibri"/>
      <family val="2"/>
      <scheme val="minor"/>
    </font>
    <font>
      <sz val="9"/>
      <color rgb="FF000000"/>
      <name val="Calibri"/>
      <family val="2"/>
    </font>
    <font>
      <sz val="9"/>
      <color theme="1"/>
      <name val="Calibri"/>
      <family val="2"/>
      <scheme val="minor"/>
    </font>
    <font>
      <sz val="11"/>
      <color rgb="FF000000"/>
      <name val="Calibri"/>
      <family val="2"/>
      <scheme val="minor"/>
    </font>
    <font>
      <u/>
      <sz val="11"/>
      <color rgb="FF0000FF"/>
      <name val="Calibri"/>
      <family val="2"/>
      <scheme val="minor"/>
    </font>
    <font>
      <u/>
      <sz val="11"/>
      <color rgb="FF1155CC"/>
      <name val="Calibri"/>
      <family val="2"/>
      <scheme val="minor"/>
    </font>
    <font>
      <sz val="11"/>
      <color rgb="FF1F1F1F"/>
      <name val="Calibri"/>
      <family val="2"/>
      <scheme val="minor"/>
    </font>
    <font>
      <sz val="11"/>
      <color rgb="FF212529"/>
      <name val="Calibri"/>
      <family val="2"/>
      <scheme val="minor"/>
    </font>
    <font>
      <u/>
      <sz val="11"/>
      <color rgb="FF0563C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4" fillId="0" borderId="0" applyFont="0" applyFill="0" applyBorder="0" applyAlignment="0" applyProtection="0"/>
    <xf numFmtId="0" fontId="5" fillId="0" borderId="0" applyNumberFormat="0" applyFill="0" applyBorder="0" applyAlignment="0" applyProtection="0"/>
  </cellStyleXfs>
  <cellXfs count="49">
    <xf numFmtId="0" fontId="0" fillId="0" borderId="0" xfId="0"/>
    <xf numFmtId="0" fontId="2" fillId="2"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0" fontId="7" fillId="0" borderId="1" xfId="0" applyNumberFormat="1" applyFont="1" applyBorder="1" applyAlignment="1">
      <alignment horizontal="left" vertical="center"/>
    </xf>
    <xf numFmtId="0" fontId="7" fillId="0" borderId="1" xfId="0" applyFont="1" applyBorder="1" applyAlignment="1">
      <alignment horizontal="left" vertical="center"/>
    </xf>
    <xf numFmtId="0" fontId="8" fillId="3" borderId="1" xfId="2" applyFont="1" applyFill="1" applyBorder="1" applyAlignment="1">
      <alignment horizontal="left" vertical="center"/>
    </xf>
    <xf numFmtId="0" fontId="0" fillId="0" borderId="1" xfId="0" applyBorder="1"/>
    <xf numFmtId="0" fontId="5" fillId="0" borderId="1" xfId="2" applyBorder="1" applyAlignment="1">
      <alignment horizontal="left" vertical="center"/>
    </xf>
    <xf numFmtId="2" fontId="0" fillId="0" borderId="1" xfId="1" applyNumberFormat="1" applyFont="1" applyBorder="1" applyAlignment="1">
      <alignment horizontal="left" vertical="center" wrapText="1"/>
    </xf>
    <xf numFmtId="49" fontId="10" fillId="0" borderId="1" xfId="0" applyNumberFormat="1" applyFont="1" applyBorder="1" applyAlignment="1">
      <alignment horizontal="left" vertical="center"/>
    </xf>
    <xf numFmtId="0" fontId="10" fillId="0" borderId="1" xfId="0" applyFont="1" applyBorder="1" applyAlignment="1">
      <alignment horizontal="left" vertical="center"/>
    </xf>
    <xf numFmtId="0" fontId="11" fillId="0" borderId="1" xfId="2" applyFont="1" applyBorder="1" applyAlignment="1">
      <alignment horizontal="left" vertical="center"/>
    </xf>
    <xf numFmtId="0" fontId="12" fillId="0" borderId="1" xfId="0" applyFont="1" applyBorder="1" applyAlignment="1">
      <alignment horizontal="left" vertical="center"/>
    </xf>
    <xf numFmtId="0" fontId="13" fillId="0" borderId="1" xfId="0" applyFont="1" applyBorder="1" applyAlignment="1">
      <alignment horizontal="left" vertical="center"/>
    </xf>
    <xf numFmtId="0" fontId="6" fillId="0" borderId="0" xfId="0" applyFont="1"/>
    <xf numFmtId="0" fontId="0" fillId="0" borderId="0" xfId="0" applyFont="1"/>
    <xf numFmtId="0" fontId="0" fillId="3" borderId="1" xfId="0" applyFont="1" applyFill="1" applyBorder="1" applyAlignment="1">
      <alignment horizontal="left" vertical="center" wrapText="1"/>
    </xf>
    <xf numFmtId="14" fontId="0" fillId="3" borderId="1" xfId="0" applyNumberFormat="1" applyFont="1" applyFill="1" applyBorder="1" applyAlignment="1">
      <alignment horizontal="left" vertical="center" wrapText="1"/>
    </xf>
    <xf numFmtId="0" fontId="0" fillId="0" borderId="1" xfId="0" applyFont="1" applyBorder="1" applyAlignment="1">
      <alignment horizontal="left" vertical="center" wrapText="1"/>
    </xf>
    <xf numFmtId="49" fontId="5" fillId="3" borderId="1" xfId="2" quotePrefix="1" applyNumberFormat="1" applyFont="1" applyFill="1" applyBorder="1" applyAlignment="1">
      <alignment horizontal="left" vertical="center" wrapText="1"/>
    </xf>
    <xf numFmtId="14" fontId="0" fillId="0" borderId="1" xfId="0" applyNumberFormat="1" applyFont="1" applyBorder="1" applyAlignment="1">
      <alignment horizontal="left" vertical="center" wrapText="1"/>
    </xf>
    <xf numFmtId="0" fontId="0" fillId="3" borderId="1" xfId="0" applyFont="1" applyFill="1" applyBorder="1" applyAlignment="1">
      <alignment horizontal="left" vertical="center"/>
    </xf>
    <xf numFmtId="0" fontId="0" fillId="3" borderId="1" xfId="0" applyNumberFormat="1" applyFont="1" applyFill="1" applyBorder="1" applyAlignment="1">
      <alignment horizontal="left" vertical="center"/>
    </xf>
    <xf numFmtId="49" fontId="0" fillId="3" borderId="1" xfId="0" applyNumberFormat="1" applyFont="1" applyFill="1" applyBorder="1" applyAlignment="1">
      <alignment horizontal="left" vertical="center"/>
    </xf>
    <xf numFmtId="0" fontId="5" fillId="3" borderId="1" xfId="2" applyFont="1" applyFill="1" applyBorder="1" applyAlignment="1">
      <alignment horizontal="left" vertical="center" wrapText="1"/>
    </xf>
    <xf numFmtId="0" fontId="5" fillId="0" borderId="1" xfId="2"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164" fontId="14" fillId="0" borderId="1" xfId="0" applyNumberFormat="1" applyFont="1" applyBorder="1" applyAlignment="1">
      <alignment horizontal="left" vertical="center" wrapText="1"/>
    </xf>
    <xf numFmtId="0" fontId="14" fillId="0" borderId="1" xfId="0" applyNumberFormat="1" applyFont="1" applyBorder="1" applyAlignment="1">
      <alignment horizontal="left" vertical="center" wrapText="1"/>
    </xf>
    <xf numFmtId="0" fontId="5" fillId="0" borderId="1" xfId="0" applyFont="1" applyBorder="1" applyAlignment="1">
      <alignment horizontal="left" vertical="center"/>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0" fillId="0" borderId="1" xfId="0" applyFont="1" applyBorder="1" applyAlignment="1">
      <alignment horizontal="left" vertical="center"/>
    </xf>
    <xf numFmtId="0" fontId="2" fillId="2" borderId="1" xfId="0" applyFont="1" applyFill="1" applyBorder="1" applyAlignment="1">
      <alignment horizontal="center" wrapText="1"/>
    </xf>
    <xf numFmtId="0" fontId="0" fillId="0" borderId="0" xfId="0"/>
    <xf numFmtId="0" fontId="2" fillId="2" borderId="2" xfId="0" applyFont="1" applyFill="1" applyBorder="1" applyAlignment="1">
      <alignment horizontal="center" wrapText="1"/>
    </xf>
    <xf numFmtId="0" fontId="2" fillId="2" borderId="0" xfId="0" applyFont="1" applyFill="1" applyBorder="1" applyAlignment="1">
      <alignment horizontal="center" wrapText="1"/>
    </xf>
    <xf numFmtId="0" fontId="3" fillId="4" borderId="1" xfId="0" applyFont="1" applyFill="1" applyBorder="1" applyAlignment="1">
      <alignment vertical="center" wrapText="1"/>
    </xf>
    <xf numFmtId="0" fontId="0" fillId="0" borderId="0" xfId="0" applyAlignment="1">
      <alignment vertical="center" wrapText="1"/>
    </xf>
    <xf numFmtId="0" fontId="3" fillId="4" borderId="2" xfId="0" applyFont="1" applyFill="1" applyBorder="1" applyAlignment="1">
      <alignment horizontal="left" vertical="center" wrapText="1"/>
    </xf>
    <xf numFmtId="0" fontId="3" fillId="4" borderId="0" xfId="0" applyFont="1" applyFill="1" applyBorder="1" applyAlignment="1">
      <alignment horizontal="left" vertical="center" wrapText="1"/>
    </xf>
    <xf numFmtId="0" fontId="0" fillId="0" borderId="0" xfId="0" applyAlignment="1">
      <alignment vertical="center" wrapText="1"/>
    </xf>
    <xf numFmtId="0" fontId="0" fillId="4" borderId="1" xfId="0" applyFont="1" applyFill="1" applyBorder="1" applyAlignment="1">
      <alignment horizontal="center" vertical="center" wrapText="1"/>
    </xf>
    <xf numFmtId="0" fontId="0" fillId="0" borderId="0" xfId="0" applyFont="1" applyAlignment="1">
      <alignmen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 TargetMode="External"/><Relationship Id="rId13" Type="http://schemas.openxmlformats.org/officeDocument/2006/relationships/hyperlink" Target="http://www.uttt.edu.mx/EContinua/index.html" TargetMode="External"/><Relationship Id="rId18" Type="http://schemas.openxmlformats.org/officeDocument/2006/relationships/hyperlink" Target="https://uttt.edu.mx/ServiciosDeVinculacion/Empresas/tecnologico.html" TargetMode="External"/><Relationship Id="rId26" Type="http://schemas.openxmlformats.org/officeDocument/2006/relationships/printerSettings" Target="../printerSettings/printerSettings1.bin"/><Relationship Id="rId3" Type="http://schemas.openxmlformats.org/officeDocument/2006/relationships/hyperlink" Target="http://www.uttt.edu.mx/EContinua/index.html" TargetMode="External"/><Relationship Id="rId21" Type="http://schemas.openxmlformats.org/officeDocument/2006/relationships/hyperlink" Target="https://www.uttt.edu.mx/Images/CentroIncubador.jpg" TargetMode="External"/><Relationship Id="rId7" Type="http://schemas.openxmlformats.org/officeDocument/2006/relationships/hyperlink" Target="http://www.uttt.edu.mx/Econtinua" TargetMode="External"/><Relationship Id="rId12" Type="http://schemas.openxmlformats.org/officeDocument/2006/relationships/hyperlink" Target="http://www.uttt.edu.mx/EContinua/index.html" TargetMode="External"/><Relationship Id="rId17" Type="http://schemas.openxmlformats.org/officeDocument/2006/relationships/hyperlink" Target="http://www.uttt.edu.mx/Econtinua" TargetMode="External"/><Relationship Id="rId25" Type="http://schemas.openxmlformats.org/officeDocument/2006/relationships/hyperlink" Target="https://catalogonacional.gob.mx/" TargetMode="External"/><Relationship Id="rId2" Type="http://schemas.openxmlformats.org/officeDocument/2006/relationships/hyperlink" Target="http://www.uttt.edu.mx/EContinua/index.html" TargetMode="External"/><Relationship Id="rId16" Type="http://schemas.openxmlformats.org/officeDocument/2006/relationships/hyperlink" Target="http://www.uttt.edu.mx/EContinua/index.html" TargetMode="External"/><Relationship Id="rId20" Type="http://schemas.openxmlformats.org/officeDocument/2006/relationships/hyperlink" Target="https://uttt.edu.mx/ServiciosDeVinculacion/Empresas/emprendimiento.html"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hyperlink" Target="http://www.uttt.edu.mx/Econtinua" TargetMode="External"/><Relationship Id="rId24" Type="http://schemas.openxmlformats.org/officeDocument/2006/relationships/hyperlink" Target="https://catalogonacional.gob.mx/" TargetMode="External"/><Relationship Id="rId5" Type="http://schemas.openxmlformats.org/officeDocument/2006/relationships/hyperlink" Target="http://www.uttt.edu.mx/EContinua/index.html" TargetMode="External"/><Relationship Id="rId15" Type="http://schemas.openxmlformats.org/officeDocument/2006/relationships/hyperlink" Target="http://www.uttt.edu.mx/EContinua/index.html" TargetMode="External"/><Relationship Id="rId23" Type="http://schemas.openxmlformats.org/officeDocument/2006/relationships/hyperlink" Target="https://www.uttt.edu.mx/expoUT/mobile/index.html" TargetMode="External"/><Relationship Id="rId10" Type="http://schemas.openxmlformats.org/officeDocument/2006/relationships/hyperlink" Target="http://www.uttt.edu.mx/EContinua/index.html" TargetMode="External"/><Relationship Id="rId19" Type="http://schemas.openxmlformats.org/officeDocument/2006/relationships/hyperlink" Target="https://uttt.edu.mx/ServiciosDeVinculacion/Empresas/tecnologico.html" TargetMode="External"/><Relationship Id="rId4" Type="http://schemas.openxmlformats.org/officeDocument/2006/relationships/hyperlink" Target="http://www.uttt.edu.mx/EContinua/index.html" TargetMode="External"/><Relationship Id="rId9" Type="http://schemas.openxmlformats.org/officeDocument/2006/relationships/hyperlink" Target="http://www.uttt.edu.mx/EContinua/index.html" TargetMode="External"/><Relationship Id="rId14" Type="http://schemas.openxmlformats.org/officeDocument/2006/relationships/hyperlink" Target="http://www.uttt.edu.mx/Econtinua" TargetMode="External"/><Relationship Id="rId22" Type="http://schemas.openxmlformats.org/officeDocument/2006/relationships/hyperlink" Target="https://uttt.edu.mx/ServiciosDeVinculacion/Empresas/emprendimiento.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265"/>
  <sheetViews>
    <sheetView tabSelected="1" topLeftCell="A2" zoomScale="70" zoomScaleNormal="70" workbookViewId="0">
      <selection activeCell="A3" sqref="A3:XFD3"/>
    </sheetView>
  </sheetViews>
  <sheetFormatPr baseColWidth="10" defaultColWidth="8.85546875" defaultRowHeight="15" x14ac:dyDescent="0.25"/>
  <cols>
    <col min="1" max="1" width="10.7109375" customWidth="1"/>
    <col min="2" max="3" width="20.85546875" customWidth="1"/>
    <col min="4" max="4" width="30" customWidth="1"/>
    <col min="5" max="5" width="23.140625" bestFit="1" customWidth="1"/>
    <col min="6" max="6" width="36.42578125" customWidth="1"/>
    <col min="7" max="7" width="36.85546875" customWidth="1"/>
    <col min="8" max="8" width="19.5703125" bestFit="1" customWidth="1"/>
    <col min="9" max="9" width="42.28515625" customWidth="1"/>
    <col min="10" max="10" width="50.28515625" customWidth="1"/>
    <col min="11" max="11" width="59.85546875" bestFit="1" customWidth="1"/>
    <col min="12" max="12" width="49.7109375" customWidth="1"/>
    <col min="13" max="13" width="18.5703125" bestFit="1" customWidth="1"/>
    <col min="14" max="14" width="47.5703125" customWidth="1"/>
    <col min="15" max="15" width="48.85546875" customWidth="1"/>
    <col min="16" max="16" width="68.28515625" customWidth="1"/>
    <col min="17" max="17" width="33.42578125" customWidth="1"/>
    <col min="18" max="19" width="73.42578125" customWidth="1"/>
    <col min="20" max="20" width="51.85546875" customWidth="1"/>
    <col min="21" max="21" width="43.7109375" customWidth="1"/>
    <col min="22" max="22" width="84.140625" customWidth="1"/>
    <col min="23" max="24" width="68.42578125" customWidth="1"/>
    <col min="25" max="25" width="80.7109375" customWidth="1"/>
    <col min="26" max="27" width="36" customWidth="1"/>
    <col min="28" max="28" width="80.7109375" bestFit="1" customWidth="1"/>
    <col min="29" max="29" width="46.5703125" customWidth="1"/>
    <col min="30" max="30" width="20" bestFit="1" customWidth="1"/>
    <col min="31" max="31" width="100.85546875" customWidth="1"/>
  </cols>
  <sheetData>
    <row r="1" spans="1:31" hidden="1" x14ac:dyDescent="0.25">
      <c r="A1" t="s">
        <v>0</v>
      </c>
    </row>
    <row r="2" spans="1:31" x14ac:dyDescent="0.25">
      <c r="A2" s="38" t="s">
        <v>1</v>
      </c>
      <c r="B2" s="39"/>
      <c r="C2" s="39"/>
      <c r="D2" s="38" t="s">
        <v>2</v>
      </c>
      <c r="E2" s="39"/>
      <c r="F2" s="39"/>
      <c r="G2" s="40" t="s">
        <v>3</v>
      </c>
      <c r="H2" s="41"/>
      <c r="I2" s="41"/>
      <c r="J2" s="41"/>
      <c r="K2" s="41"/>
      <c r="L2" s="41"/>
      <c r="M2" s="41"/>
      <c r="N2" s="41"/>
      <c r="O2" s="41"/>
      <c r="P2" s="41"/>
      <c r="Q2" s="41"/>
      <c r="R2" s="41"/>
      <c r="S2" s="41"/>
      <c r="T2" s="41"/>
      <c r="U2" s="41"/>
      <c r="V2" s="41"/>
      <c r="W2" s="41"/>
      <c r="X2" s="41"/>
      <c r="Y2" s="41"/>
      <c r="Z2" s="41"/>
      <c r="AA2" s="41"/>
      <c r="AB2" s="41"/>
      <c r="AC2" s="41"/>
      <c r="AD2" s="41"/>
      <c r="AE2" s="41"/>
    </row>
    <row r="3" spans="1:31" s="46" customFormat="1" ht="60.75" customHeight="1" x14ac:dyDescent="0.25">
      <c r="A3" s="42" t="s">
        <v>4</v>
      </c>
      <c r="B3" s="43"/>
      <c r="C3" s="43"/>
      <c r="D3" s="42" t="s">
        <v>5</v>
      </c>
      <c r="E3" s="43"/>
      <c r="F3" s="43"/>
      <c r="G3" s="44" t="s">
        <v>6</v>
      </c>
      <c r="H3" s="45"/>
      <c r="I3" s="45"/>
      <c r="J3" s="45"/>
      <c r="K3" s="45"/>
      <c r="L3" s="45"/>
      <c r="M3" s="45"/>
      <c r="N3" s="45"/>
      <c r="O3" s="45"/>
      <c r="P3" s="45"/>
      <c r="Q3" s="45"/>
      <c r="R3" s="45"/>
      <c r="S3" s="45"/>
      <c r="T3" s="45"/>
      <c r="U3" s="45"/>
      <c r="V3" s="45"/>
      <c r="W3" s="45"/>
      <c r="X3" s="45"/>
      <c r="Y3" s="45"/>
      <c r="Z3" s="45"/>
      <c r="AA3" s="45"/>
      <c r="AB3" s="45"/>
      <c r="AC3" s="45"/>
      <c r="AD3" s="45"/>
      <c r="AE3" s="4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8" t="s">
        <v>46</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row>
    <row r="7" spans="1:31" s="48" customFormat="1" ht="60.75" customHeight="1" x14ac:dyDescent="0.25">
      <c r="A7" s="47" t="s">
        <v>47</v>
      </c>
      <c r="B7" s="47" t="s">
        <v>48</v>
      </c>
      <c r="C7" s="47" t="s">
        <v>49</v>
      </c>
      <c r="D7" s="47" t="s">
        <v>50</v>
      </c>
      <c r="E7" s="47" t="s">
        <v>51</v>
      </c>
      <c r="F7" s="47" t="s">
        <v>52</v>
      </c>
      <c r="G7" s="47" t="s">
        <v>53</v>
      </c>
      <c r="H7" s="47" t="s">
        <v>54</v>
      </c>
      <c r="I7" s="47" t="s">
        <v>55</v>
      </c>
      <c r="J7" s="47" t="s">
        <v>56</v>
      </c>
      <c r="K7" s="47" t="s">
        <v>57</v>
      </c>
      <c r="L7" s="47" t="s">
        <v>58</v>
      </c>
      <c r="M7" s="47" t="s">
        <v>59</v>
      </c>
      <c r="N7" s="47" t="s">
        <v>60</v>
      </c>
      <c r="O7" s="47" t="s">
        <v>61</v>
      </c>
      <c r="P7" s="47" t="s">
        <v>62</v>
      </c>
      <c r="Q7" s="47" t="s">
        <v>63</v>
      </c>
      <c r="R7" s="47" t="s">
        <v>64</v>
      </c>
      <c r="S7" s="47" t="s">
        <v>65</v>
      </c>
      <c r="T7" s="47" t="s">
        <v>66</v>
      </c>
      <c r="U7" s="47" t="s">
        <v>67</v>
      </c>
      <c r="V7" s="47" t="s">
        <v>68</v>
      </c>
      <c r="W7" s="47" t="s">
        <v>69</v>
      </c>
      <c r="X7" s="47" t="s">
        <v>70</v>
      </c>
      <c r="Y7" s="47" t="s">
        <v>71</v>
      </c>
      <c r="Z7" s="47" t="s">
        <v>72</v>
      </c>
      <c r="AA7" s="47" t="s">
        <v>73</v>
      </c>
      <c r="AB7" s="47" t="s">
        <v>74</v>
      </c>
      <c r="AC7" s="47" t="s">
        <v>75</v>
      </c>
      <c r="AD7" s="47" t="s">
        <v>76</v>
      </c>
      <c r="AE7" s="47" t="s">
        <v>77</v>
      </c>
    </row>
    <row r="8" spans="1:31" s="16" customFormat="1" ht="135" x14ac:dyDescent="0.25">
      <c r="A8" s="17">
        <v>2025</v>
      </c>
      <c r="B8" s="18">
        <v>45658</v>
      </c>
      <c r="C8" s="18">
        <v>45747</v>
      </c>
      <c r="D8" s="19" t="s">
        <v>273</v>
      </c>
      <c r="E8" s="19" t="s">
        <v>78</v>
      </c>
      <c r="F8" s="19" t="s">
        <v>274</v>
      </c>
      <c r="G8" s="19" t="s">
        <v>275</v>
      </c>
      <c r="H8" s="19" t="s">
        <v>276</v>
      </c>
      <c r="I8" s="19" t="s">
        <v>306</v>
      </c>
      <c r="J8" s="19" t="s">
        <v>303</v>
      </c>
      <c r="K8" s="20" t="s">
        <v>283</v>
      </c>
      <c r="L8" s="21">
        <v>45593</v>
      </c>
      <c r="M8" s="22" t="s">
        <v>278</v>
      </c>
      <c r="N8" s="22"/>
      <c r="O8" s="22"/>
      <c r="P8" s="17" t="s">
        <v>279</v>
      </c>
      <c r="Q8" s="23">
        <v>1</v>
      </c>
      <c r="R8" s="24" t="s">
        <v>280</v>
      </c>
      <c r="S8" s="9">
        <v>1058</v>
      </c>
      <c r="T8" s="19" t="s">
        <v>307</v>
      </c>
      <c r="U8" s="19" t="s">
        <v>281</v>
      </c>
      <c r="V8" s="19" t="s">
        <v>308</v>
      </c>
      <c r="W8" s="19" t="s">
        <v>282</v>
      </c>
      <c r="X8" s="19" t="s">
        <v>305</v>
      </c>
      <c r="Y8" s="25" t="s">
        <v>283</v>
      </c>
      <c r="Z8" s="22">
        <v>1</v>
      </c>
      <c r="AA8" s="22">
        <v>1</v>
      </c>
      <c r="AB8" s="26" t="s">
        <v>363</v>
      </c>
      <c r="AC8" s="19" t="s">
        <v>364</v>
      </c>
      <c r="AD8" s="21">
        <v>45757</v>
      </c>
      <c r="AE8" s="27" t="s">
        <v>367</v>
      </c>
    </row>
    <row r="9" spans="1:31" s="16" customFormat="1" ht="135" x14ac:dyDescent="0.25">
      <c r="A9" s="17">
        <v>2025</v>
      </c>
      <c r="B9" s="18">
        <v>45658</v>
      </c>
      <c r="C9" s="18">
        <v>45747</v>
      </c>
      <c r="D9" s="19" t="s">
        <v>284</v>
      </c>
      <c r="E9" s="19" t="s">
        <v>78</v>
      </c>
      <c r="F9" s="19" t="s">
        <v>274</v>
      </c>
      <c r="G9" s="19" t="s">
        <v>285</v>
      </c>
      <c r="H9" s="19" t="s">
        <v>276</v>
      </c>
      <c r="I9" s="19" t="s">
        <v>306</v>
      </c>
      <c r="J9" s="19" t="s">
        <v>303</v>
      </c>
      <c r="K9" s="20" t="s">
        <v>283</v>
      </c>
      <c r="L9" s="21">
        <v>45593</v>
      </c>
      <c r="M9" s="22" t="s">
        <v>278</v>
      </c>
      <c r="N9" s="22"/>
      <c r="O9" s="22"/>
      <c r="P9" s="17" t="s">
        <v>279</v>
      </c>
      <c r="Q9" s="23">
        <v>1</v>
      </c>
      <c r="R9" s="24" t="s">
        <v>280</v>
      </c>
      <c r="S9" s="9">
        <v>1058</v>
      </c>
      <c r="T9" s="19" t="s">
        <v>307</v>
      </c>
      <c r="U9" s="19" t="s">
        <v>281</v>
      </c>
      <c r="V9" s="19" t="s">
        <v>308</v>
      </c>
      <c r="W9" s="19" t="s">
        <v>282</v>
      </c>
      <c r="X9" s="19" t="s">
        <v>305</v>
      </c>
      <c r="Y9" s="25" t="s">
        <v>283</v>
      </c>
      <c r="Z9" s="22">
        <v>1</v>
      </c>
      <c r="AA9" s="22">
        <v>1</v>
      </c>
      <c r="AB9" s="26" t="s">
        <v>363</v>
      </c>
      <c r="AC9" s="19" t="s">
        <v>364</v>
      </c>
      <c r="AD9" s="21">
        <v>45757</v>
      </c>
      <c r="AE9" s="27" t="s">
        <v>367</v>
      </c>
    </row>
    <row r="10" spans="1:31" s="16" customFormat="1" ht="135" x14ac:dyDescent="0.25">
      <c r="A10" s="17">
        <v>2025</v>
      </c>
      <c r="B10" s="18">
        <v>45658</v>
      </c>
      <c r="C10" s="18">
        <v>45747</v>
      </c>
      <c r="D10" s="19" t="s">
        <v>287</v>
      </c>
      <c r="E10" s="19" t="s">
        <v>78</v>
      </c>
      <c r="F10" s="19" t="s">
        <v>274</v>
      </c>
      <c r="G10" s="19" t="s">
        <v>288</v>
      </c>
      <c r="H10" s="19" t="s">
        <v>286</v>
      </c>
      <c r="I10" s="19" t="s">
        <v>277</v>
      </c>
      <c r="J10" s="19" t="s">
        <v>304</v>
      </c>
      <c r="K10" s="20" t="s">
        <v>283</v>
      </c>
      <c r="L10" s="21">
        <v>45593</v>
      </c>
      <c r="M10" s="22" t="s">
        <v>278</v>
      </c>
      <c r="N10" s="22"/>
      <c r="O10" s="22"/>
      <c r="P10" s="17" t="s">
        <v>279</v>
      </c>
      <c r="Q10" s="23">
        <v>1</v>
      </c>
      <c r="R10" s="24" t="s">
        <v>280</v>
      </c>
      <c r="S10" s="9">
        <v>1210</v>
      </c>
      <c r="T10" s="19" t="s">
        <v>307</v>
      </c>
      <c r="U10" s="19" t="s">
        <v>281</v>
      </c>
      <c r="V10" s="19" t="s">
        <v>308</v>
      </c>
      <c r="W10" s="19" t="s">
        <v>282</v>
      </c>
      <c r="X10" s="19" t="s">
        <v>305</v>
      </c>
      <c r="Y10" s="25" t="s">
        <v>283</v>
      </c>
      <c r="Z10" s="22">
        <v>1</v>
      </c>
      <c r="AA10" s="22">
        <v>1</v>
      </c>
      <c r="AB10" s="26" t="s">
        <v>363</v>
      </c>
      <c r="AC10" s="19" t="s">
        <v>364</v>
      </c>
      <c r="AD10" s="21">
        <v>45757</v>
      </c>
      <c r="AE10" s="27" t="s">
        <v>367</v>
      </c>
    </row>
    <row r="11" spans="1:31" s="16" customFormat="1" ht="135" x14ac:dyDescent="0.25">
      <c r="A11" s="27">
        <v>2025</v>
      </c>
      <c r="B11" s="18">
        <v>45658</v>
      </c>
      <c r="C11" s="18">
        <v>45747</v>
      </c>
      <c r="D11" s="27" t="s">
        <v>273</v>
      </c>
      <c r="E11" s="27" t="s">
        <v>78</v>
      </c>
      <c r="F11" s="27" t="s">
        <v>274</v>
      </c>
      <c r="G11" s="27" t="s">
        <v>309</v>
      </c>
      <c r="H11" s="27" t="s">
        <v>276</v>
      </c>
      <c r="I11" s="27" t="s">
        <v>310</v>
      </c>
      <c r="J11" s="27" t="s">
        <v>311</v>
      </c>
      <c r="K11" s="28" t="s">
        <v>370</v>
      </c>
      <c r="L11" s="29">
        <v>45593</v>
      </c>
      <c r="M11" s="27" t="s">
        <v>278</v>
      </c>
      <c r="N11" s="27"/>
      <c r="O11" s="27"/>
      <c r="P11" s="27" t="s">
        <v>279</v>
      </c>
      <c r="Q11" s="27">
        <v>1</v>
      </c>
      <c r="R11" s="27" t="s">
        <v>280</v>
      </c>
      <c r="S11" s="30">
        <v>1058</v>
      </c>
      <c r="T11" s="27" t="s">
        <v>307</v>
      </c>
      <c r="U11" s="27" t="s">
        <v>312</v>
      </c>
      <c r="V11" s="27" t="s">
        <v>313</v>
      </c>
      <c r="W11" s="27" t="s">
        <v>282</v>
      </c>
      <c r="X11" s="27" t="s">
        <v>305</v>
      </c>
      <c r="Y11" s="28" t="s">
        <v>370</v>
      </c>
      <c r="Z11" s="28">
        <v>1</v>
      </c>
      <c r="AA11" s="22">
        <v>1</v>
      </c>
      <c r="AB11" s="26" t="s">
        <v>363</v>
      </c>
      <c r="AC11" s="19" t="s">
        <v>364</v>
      </c>
      <c r="AD11" s="21">
        <v>45757</v>
      </c>
      <c r="AE11" s="27" t="s">
        <v>367</v>
      </c>
    </row>
    <row r="12" spans="1:31" s="16" customFormat="1" ht="135" x14ac:dyDescent="0.25">
      <c r="A12" s="27">
        <v>2025</v>
      </c>
      <c r="B12" s="18">
        <v>45658</v>
      </c>
      <c r="C12" s="18">
        <v>45747</v>
      </c>
      <c r="D12" s="27" t="s">
        <v>284</v>
      </c>
      <c r="E12" s="27" t="s">
        <v>78</v>
      </c>
      <c r="F12" s="27" t="s">
        <v>274</v>
      </c>
      <c r="G12" s="27" t="s">
        <v>314</v>
      </c>
      <c r="H12" s="27" t="s">
        <v>276</v>
      </c>
      <c r="I12" s="27" t="s">
        <v>310</v>
      </c>
      <c r="J12" s="27" t="s">
        <v>311</v>
      </c>
      <c r="K12" s="28" t="s">
        <v>370</v>
      </c>
      <c r="L12" s="29">
        <v>45593</v>
      </c>
      <c r="M12" s="27" t="s">
        <v>278</v>
      </c>
      <c r="N12" s="27"/>
      <c r="O12" s="27"/>
      <c r="P12" s="27" t="s">
        <v>279</v>
      </c>
      <c r="Q12" s="27">
        <v>1</v>
      </c>
      <c r="R12" s="27" t="s">
        <v>280</v>
      </c>
      <c r="S12" s="30">
        <v>1058</v>
      </c>
      <c r="T12" s="27" t="s">
        <v>307</v>
      </c>
      <c r="U12" s="27" t="s">
        <v>312</v>
      </c>
      <c r="V12" s="27" t="s">
        <v>313</v>
      </c>
      <c r="W12" s="27" t="s">
        <v>282</v>
      </c>
      <c r="X12" s="27" t="s">
        <v>305</v>
      </c>
      <c r="Y12" s="28" t="s">
        <v>370</v>
      </c>
      <c r="Z12" s="28">
        <v>1</v>
      </c>
      <c r="AA12" s="22">
        <v>1</v>
      </c>
      <c r="AB12" s="26" t="s">
        <v>363</v>
      </c>
      <c r="AC12" s="19" t="s">
        <v>364</v>
      </c>
      <c r="AD12" s="21">
        <v>45757</v>
      </c>
      <c r="AE12" s="27" t="s">
        <v>367</v>
      </c>
    </row>
    <row r="13" spans="1:31" s="16" customFormat="1" ht="135" x14ac:dyDescent="0.25">
      <c r="A13" s="27">
        <v>2025</v>
      </c>
      <c r="B13" s="18">
        <v>45658</v>
      </c>
      <c r="C13" s="18">
        <v>45747</v>
      </c>
      <c r="D13" s="27" t="s">
        <v>287</v>
      </c>
      <c r="E13" s="27" t="s">
        <v>78</v>
      </c>
      <c r="F13" s="27" t="s">
        <v>274</v>
      </c>
      <c r="G13" s="27" t="s">
        <v>288</v>
      </c>
      <c r="H13" s="27" t="s">
        <v>286</v>
      </c>
      <c r="I13" s="27" t="s">
        <v>315</v>
      </c>
      <c r="J13" s="27" t="s">
        <v>311</v>
      </c>
      <c r="K13" s="28" t="s">
        <v>370</v>
      </c>
      <c r="L13" s="29">
        <v>45593</v>
      </c>
      <c r="M13" s="27" t="s">
        <v>278</v>
      </c>
      <c r="N13" s="27"/>
      <c r="O13" s="27"/>
      <c r="P13" s="27" t="s">
        <v>279</v>
      </c>
      <c r="Q13" s="27">
        <v>1</v>
      </c>
      <c r="R13" s="27" t="s">
        <v>280</v>
      </c>
      <c r="S13" s="30">
        <v>1210</v>
      </c>
      <c r="T13" s="27" t="s">
        <v>307</v>
      </c>
      <c r="U13" s="27" t="s">
        <v>312</v>
      </c>
      <c r="V13" s="27" t="s">
        <v>313</v>
      </c>
      <c r="W13" s="27" t="s">
        <v>282</v>
      </c>
      <c r="X13" s="27" t="s">
        <v>305</v>
      </c>
      <c r="Y13" s="28" t="s">
        <v>370</v>
      </c>
      <c r="Z13" s="28">
        <v>1</v>
      </c>
      <c r="AA13" s="22">
        <v>1</v>
      </c>
      <c r="AB13" s="26" t="s">
        <v>363</v>
      </c>
      <c r="AC13" s="19" t="s">
        <v>364</v>
      </c>
      <c r="AD13" s="21">
        <v>45757</v>
      </c>
      <c r="AE13" s="27" t="s">
        <v>367</v>
      </c>
    </row>
    <row r="14" spans="1:31" s="16" customFormat="1" ht="135" x14ac:dyDescent="0.25">
      <c r="A14" s="27">
        <v>2025</v>
      </c>
      <c r="B14" s="18">
        <v>45658</v>
      </c>
      <c r="C14" s="18">
        <v>45747</v>
      </c>
      <c r="D14" s="27" t="s">
        <v>316</v>
      </c>
      <c r="E14" s="27" t="s">
        <v>78</v>
      </c>
      <c r="F14" s="27" t="s">
        <v>317</v>
      </c>
      <c r="G14" s="27" t="s">
        <v>318</v>
      </c>
      <c r="H14" s="27" t="s">
        <v>319</v>
      </c>
      <c r="I14" s="27" t="s">
        <v>320</v>
      </c>
      <c r="J14" s="27" t="s">
        <v>321</v>
      </c>
      <c r="K14" s="31" t="s">
        <v>322</v>
      </c>
      <c r="L14" s="32">
        <v>45643</v>
      </c>
      <c r="M14" s="27" t="s">
        <v>323</v>
      </c>
      <c r="N14" s="33"/>
      <c r="O14" s="33"/>
      <c r="P14" s="33" t="s">
        <v>324</v>
      </c>
      <c r="Q14" s="33">
        <v>2</v>
      </c>
      <c r="R14" s="27" t="s">
        <v>325</v>
      </c>
      <c r="S14" s="27" t="s">
        <v>326</v>
      </c>
      <c r="T14" s="27" t="s">
        <v>307</v>
      </c>
      <c r="U14" s="27" t="s">
        <v>327</v>
      </c>
      <c r="V14" s="27" t="s">
        <v>313</v>
      </c>
      <c r="W14" s="27" t="s">
        <v>328</v>
      </c>
      <c r="X14" s="27" t="s">
        <v>329</v>
      </c>
      <c r="Y14" s="28" t="s">
        <v>330</v>
      </c>
      <c r="Z14" s="33">
        <v>1</v>
      </c>
      <c r="AA14" s="22">
        <v>1</v>
      </c>
      <c r="AB14" s="26" t="s">
        <v>363</v>
      </c>
      <c r="AC14" s="33" t="s">
        <v>365</v>
      </c>
      <c r="AD14" s="21">
        <v>45757</v>
      </c>
      <c r="AE14" s="34" t="s">
        <v>367</v>
      </c>
    </row>
    <row r="15" spans="1:31" s="16" customFormat="1" ht="135" x14ac:dyDescent="0.25">
      <c r="A15" s="27">
        <v>2025</v>
      </c>
      <c r="B15" s="18">
        <v>45658</v>
      </c>
      <c r="C15" s="18">
        <v>45747</v>
      </c>
      <c r="D15" s="27" t="s">
        <v>331</v>
      </c>
      <c r="E15" s="27" t="s">
        <v>78</v>
      </c>
      <c r="F15" s="27" t="s">
        <v>274</v>
      </c>
      <c r="G15" s="27" t="s">
        <v>332</v>
      </c>
      <c r="H15" s="27" t="s">
        <v>333</v>
      </c>
      <c r="I15" s="27" t="s">
        <v>334</v>
      </c>
      <c r="J15" s="27" t="s">
        <v>335</v>
      </c>
      <c r="K15" s="31" t="s">
        <v>322</v>
      </c>
      <c r="L15" s="32">
        <v>45643</v>
      </c>
      <c r="M15" s="35" t="s">
        <v>336</v>
      </c>
      <c r="N15" s="35"/>
      <c r="O15" s="35"/>
      <c r="P15" s="27" t="s">
        <v>337</v>
      </c>
      <c r="Q15" s="27" t="s">
        <v>359</v>
      </c>
      <c r="R15" s="27" t="s">
        <v>338</v>
      </c>
      <c r="S15" s="27" t="s">
        <v>326</v>
      </c>
      <c r="T15" s="27" t="s">
        <v>307</v>
      </c>
      <c r="U15" s="27" t="s">
        <v>339</v>
      </c>
      <c r="V15" s="27" t="s">
        <v>313</v>
      </c>
      <c r="W15" s="27" t="s">
        <v>328</v>
      </c>
      <c r="X15" s="27" t="s">
        <v>340</v>
      </c>
      <c r="Y15" s="36" t="s">
        <v>341</v>
      </c>
      <c r="Z15" s="37">
        <v>2</v>
      </c>
      <c r="AA15" s="22">
        <v>1</v>
      </c>
      <c r="AB15" s="26" t="s">
        <v>363</v>
      </c>
      <c r="AC15" s="33" t="s">
        <v>365</v>
      </c>
      <c r="AD15" s="21">
        <v>45757</v>
      </c>
      <c r="AE15" s="34" t="s">
        <v>367</v>
      </c>
    </row>
    <row r="16" spans="1:31" s="16" customFormat="1" ht="135" x14ac:dyDescent="0.25">
      <c r="A16" s="27">
        <v>2025</v>
      </c>
      <c r="B16" s="18">
        <v>45658</v>
      </c>
      <c r="C16" s="18">
        <v>45747</v>
      </c>
      <c r="D16" s="27" t="s">
        <v>342</v>
      </c>
      <c r="E16" s="27" t="s">
        <v>78</v>
      </c>
      <c r="F16" s="27" t="s">
        <v>343</v>
      </c>
      <c r="G16" s="27" t="s">
        <v>344</v>
      </c>
      <c r="H16" s="27" t="s">
        <v>333</v>
      </c>
      <c r="I16" s="27" t="s">
        <v>345</v>
      </c>
      <c r="J16" s="27" t="s">
        <v>346</v>
      </c>
      <c r="K16" s="31" t="s">
        <v>322</v>
      </c>
      <c r="L16" s="32">
        <v>45643</v>
      </c>
      <c r="M16" s="27" t="s">
        <v>336</v>
      </c>
      <c r="N16" s="27"/>
      <c r="O16" s="27"/>
      <c r="P16" s="27" t="s">
        <v>347</v>
      </c>
      <c r="Q16" s="27" t="s">
        <v>359</v>
      </c>
      <c r="R16" s="27" t="s">
        <v>348</v>
      </c>
      <c r="S16" s="27" t="s">
        <v>369</v>
      </c>
      <c r="T16" s="27" t="s">
        <v>307</v>
      </c>
      <c r="U16" s="27" t="s">
        <v>349</v>
      </c>
      <c r="V16" s="27" t="s">
        <v>313</v>
      </c>
      <c r="W16" s="27" t="s">
        <v>328</v>
      </c>
      <c r="X16" s="27" t="s">
        <v>350</v>
      </c>
      <c r="Y16" s="36" t="s">
        <v>351</v>
      </c>
      <c r="Z16" s="37">
        <v>2</v>
      </c>
      <c r="AA16" s="22">
        <v>1</v>
      </c>
      <c r="AB16" s="26" t="s">
        <v>363</v>
      </c>
      <c r="AC16" s="27" t="s">
        <v>366</v>
      </c>
      <c r="AD16" s="21">
        <v>45757</v>
      </c>
      <c r="AE16" s="27" t="s">
        <v>368</v>
      </c>
    </row>
    <row r="17" spans="1:66"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row>
    <row r="18" spans="1:66"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row>
    <row r="19" spans="1:66"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row>
    <row r="20" spans="1:66"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row>
    <row r="21" spans="1:66"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row>
    <row r="22" spans="1:66"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row>
    <row r="23" spans="1:66"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row>
    <row r="24" spans="1:66"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row>
    <row r="25" spans="1:66"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row>
    <row r="26" spans="1:66"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row>
    <row r="27" spans="1:66"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row>
    <row r="28" spans="1:66"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row>
    <row r="29" spans="1:66"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row>
    <row r="30" spans="1:66"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row>
    <row r="31" spans="1:66"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row>
    <row r="32" spans="1:66"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row>
    <row r="33" spans="1:66"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row>
    <row r="34" spans="1:66"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row>
    <row r="35" spans="1:66"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row>
    <row r="36" spans="1:66"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row>
    <row r="37" spans="1:66"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row>
    <row r="38" spans="1:66"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row>
    <row r="39" spans="1:66"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row>
    <row r="40" spans="1:66"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row>
    <row r="41" spans="1:66"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row>
    <row r="42" spans="1:66"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row>
    <row r="43" spans="1:66"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row>
    <row r="44" spans="1:66"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row>
    <row r="45" spans="1:66"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row>
    <row r="46" spans="1:66"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row>
    <row r="47" spans="1:66"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row>
    <row r="48" spans="1:66"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row>
    <row r="49" spans="1:66"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row>
    <row r="50" spans="1:66"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row>
    <row r="51" spans="1:66"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row>
    <row r="52" spans="1:66"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row>
    <row r="53" spans="1:66"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row>
    <row r="54" spans="1:66"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row>
    <row r="55" spans="1:66"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row>
    <row r="56" spans="1:66"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row>
    <row r="57" spans="1:66"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row>
    <row r="58" spans="1:66"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row>
    <row r="59" spans="1:66"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row>
    <row r="60" spans="1:66"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row>
    <row r="61" spans="1:66"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row>
    <row r="62" spans="1:66"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row>
    <row r="63" spans="1:66"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row>
    <row r="64" spans="1:66"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row>
    <row r="65" spans="1:66"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row>
    <row r="66" spans="1:66"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row>
    <row r="67" spans="1:66"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row>
    <row r="68" spans="1:66"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row>
    <row r="69" spans="1:66"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row>
    <row r="70" spans="1:66"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row>
    <row r="71" spans="1:66"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row>
    <row r="72" spans="1:66"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row>
    <row r="73" spans="1:66"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row>
    <row r="74" spans="1:66"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row>
    <row r="75" spans="1:66"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row>
    <row r="76" spans="1:66"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row>
    <row r="77" spans="1:66"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row>
    <row r="78" spans="1:66"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row>
    <row r="79" spans="1:66"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row>
    <row r="80" spans="1:66"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row>
    <row r="81" spans="1:66"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row>
    <row r="82" spans="1:66"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row>
    <row r="83" spans="1:66"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row>
    <row r="84" spans="1:66"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row>
    <row r="85" spans="1:66"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row>
    <row r="86" spans="1:66"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row>
    <row r="87" spans="1:66"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row>
    <row r="88" spans="1:66"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row>
    <row r="89" spans="1:66"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row>
    <row r="90" spans="1:66"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row>
    <row r="91" spans="1:66"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row>
    <row r="92" spans="1:66"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row>
    <row r="93" spans="1:66"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row>
    <row r="94" spans="1:66"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row>
    <row r="95" spans="1:66"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row>
    <row r="96" spans="1:66"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row>
    <row r="97" spans="1:66"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row>
    <row r="98" spans="1:66"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row>
    <row r="99" spans="1:66"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row>
    <row r="100" spans="1:66"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row>
    <row r="101" spans="1:66"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row>
    <row r="102" spans="1:66"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row>
    <row r="103" spans="1:66"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row>
    <row r="104" spans="1:66"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row>
    <row r="105" spans="1:66"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row>
    <row r="106" spans="1:66"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row>
    <row r="107" spans="1:66"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row>
    <row r="108" spans="1:66"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row>
    <row r="109" spans="1:66"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row>
    <row r="110" spans="1:66"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row>
    <row r="111" spans="1:66"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row>
    <row r="112" spans="1:66"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row>
    <row r="113" spans="1:66"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row>
    <row r="114" spans="1:66"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row>
    <row r="115" spans="1:66"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row>
    <row r="116" spans="1:66"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row>
    <row r="117" spans="1:66"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row>
    <row r="118" spans="1:66"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row>
    <row r="119" spans="1:66"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row>
    <row r="120" spans="1:66"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row>
    <row r="121" spans="1:66"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row>
    <row r="122" spans="1:66"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row>
    <row r="123" spans="1:66"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row>
    <row r="124" spans="1:66"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row>
    <row r="125" spans="1:66"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row>
    <row r="126" spans="1:66"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row>
    <row r="127" spans="1:66"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row>
    <row r="128" spans="1:66"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row>
    <row r="129" spans="1:66"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row>
    <row r="130" spans="1:66"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row>
    <row r="131" spans="1:66"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row>
    <row r="132" spans="1:66"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row>
    <row r="133" spans="1:66"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row>
    <row r="134" spans="1:66"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row>
    <row r="135" spans="1:66"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row>
    <row r="136" spans="1:66"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row>
    <row r="137" spans="1:66"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row>
    <row r="138" spans="1:66"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row>
    <row r="139" spans="1:66"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row>
    <row r="140" spans="1:66"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row>
    <row r="141" spans="1:66"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row>
    <row r="142" spans="1:66"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row>
    <row r="143" spans="1:66"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row>
    <row r="144" spans="1:66"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row>
    <row r="145" spans="1:66"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row>
    <row r="146" spans="1:66"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row>
    <row r="147" spans="1:66"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row>
    <row r="148" spans="1:66"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row>
    <row r="149" spans="1:66"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row>
    <row r="150" spans="1:66"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row>
    <row r="151" spans="1:66"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row>
    <row r="152" spans="1:66"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row>
    <row r="153" spans="1:66"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row>
    <row r="154" spans="1:66"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row>
    <row r="155" spans="1:66"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row>
    <row r="156" spans="1:66"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row>
    <row r="157" spans="1:66"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row>
    <row r="158" spans="1:66"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row>
    <row r="159" spans="1:66"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row>
    <row r="160" spans="1:66"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row>
    <row r="161" spans="1:66"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row>
    <row r="162" spans="1:66"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row>
    <row r="163" spans="1:66"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row>
    <row r="164" spans="1:66"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row>
    <row r="165" spans="1:66"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row>
    <row r="166" spans="1:66"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row>
    <row r="167" spans="1:66"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row>
    <row r="168" spans="1:66"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row>
    <row r="169" spans="1:66"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row>
    <row r="170" spans="1:66"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row>
    <row r="171" spans="1:66"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row>
    <row r="172" spans="1:66"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row>
    <row r="173" spans="1:66"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row>
    <row r="174" spans="1:66"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row>
    <row r="175" spans="1:66"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row>
    <row r="176" spans="1:66"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row>
    <row r="177" spans="1:66"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row>
    <row r="178" spans="1:66"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row>
    <row r="179" spans="1:66"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row>
    <row r="180" spans="1:66"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row>
    <row r="181" spans="1:66"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row>
    <row r="182" spans="1:66"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row>
    <row r="183" spans="1:66"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row>
    <row r="184" spans="1:66"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row>
    <row r="185" spans="1:66"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row>
    <row r="186" spans="1:66"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row>
    <row r="187" spans="1:66"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row>
    <row r="188" spans="1:66"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row>
    <row r="189" spans="1:66"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row>
    <row r="190" spans="1:66"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row>
    <row r="191" spans="1:66"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row>
    <row r="192" spans="1:66"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row>
    <row r="193" spans="1:66"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row>
    <row r="194" spans="1:66"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row>
    <row r="195" spans="1:66"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row>
    <row r="196" spans="1:66"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row>
    <row r="197" spans="1:66"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row>
    <row r="198" spans="1:66"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row>
    <row r="199" spans="1:66"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row>
    <row r="200" spans="1:66"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row>
    <row r="201" spans="1:66"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row>
    <row r="202" spans="1:66"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row>
    <row r="203" spans="1:66"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row>
    <row r="204" spans="1:66"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row>
    <row r="205" spans="1:66"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row>
    <row r="206" spans="1:66"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row>
    <row r="207" spans="1:66"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row>
    <row r="208" spans="1:66"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row>
    <row r="209" spans="1:66"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row>
    <row r="210" spans="1:66"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row>
    <row r="211" spans="1:66"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row>
    <row r="212" spans="1:66"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row>
    <row r="213" spans="1:66"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row>
    <row r="214" spans="1:66"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row>
    <row r="215" spans="1:66"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row>
    <row r="216" spans="1:66"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row>
    <row r="217" spans="1:66"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row>
    <row r="218" spans="1:66"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row>
    <row r="219" spans="1:66"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row>
    <row r="220" spans="1:66"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row>
    <row r="221" spans="1:66"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row>
    <row r="222" spans="1:66"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row>
    <row r="223" spans="1:66"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row>
    <row r="224" spans="1:66"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row>
    <row r="225" spans="1:66"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row>
    <row r="226" spans="1:66"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row>
    <row r="227" spans="1:66"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row>
    <row r="228" spans="1:66"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row>
    <row r="229" spans="1:66"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row>
    <row r="230" spans="1:66"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row>
    <row r="231" spans="1:66"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row>
    <row r="232" spans="1:66"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row>
    <row r="233" spans="1:66"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row>
    <row r="234" spans="1:66"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row>
    <row r="235" spans="1:66"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row>
    <row r="236" spans="1:66"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row>
    <row r="237" spans="1:66"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row>
    <row r="238" spans="1:66"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row>
    <row r="239" spans="1:66"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row>
    <row r="240" spans="1:66"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row>
    <row r="241" spans="1:66"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row>
    <row r="242" spans="1:66"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row>
    <row r="243" spans="1:66"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row>
    <row r="244" spans="1:66"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row>
    <row r="245" spans="1:66"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row>
    <row r="246" spans="1:66"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row>
    <row r="247" spans="1:66"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row>
    <row r="248" spans="1:66"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row>
    <row r="249" spans="1:66"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row>
    <row r="250" spans="1:66"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row>
    <row r="251" spans="1:66"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row>
    <row r="252" spans="1:66"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row>
    <row r="253" spans="1:66"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row>
    <row r="254" spans="1:66"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row>
    <row r="255" spans="1:66"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row>
    <row r="256" spans="1:66"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row>
    <row r="257" spans="1:66"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row>
    <row r="258" spans="1:66"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row>
    <row r="259" spans="1:66"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row>
    <row r="260" spans="1:66"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row>
    <row r="261" spans="1:66"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row>
    <row r="262" spans="1:66"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row>
    <row r="263" spans="1:66"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row>
    <row r="264" spans="1:66"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row>
    <row r="265" spans="1:66"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row>
  </sheetData>
  <mergeCells count="7">
    <mergeCell ref="A6:AE6"/>
    <mergeCell ref="A2:C2"/>
    <mergeCell ref="D2:F2"/>
    <mergeCell ref="A3:C3"/>
    <mergeCell ref="D3:F3"/>
    <mergeCell ref="G3:AE3"/>
    <mergeCell ref="G2:AE2"/>
  </mergeCells>
  <dataValidations count="1">
    <dataValidation type="list" allowBlank="1" showErrorMessage="1" sqref="E8:E14" xr:uid="{00000000-0002-0000-0000-000000000000}">
      <formula1>Hidden_14</formula1>
    </dataValidation>
  </dataValidations>
  <hyperlinks>
    <hyperlink ref="Z8" r:id="rId1" display="http://www.uttt.edu.mx/Econtinua" xr:uid="{AE87DB7C-EBC3-405F-B956-93808A993CE6}"/>
    <hyperlink ref="Y8" r:id="rId2" xr:uid="{69F619CF-8A4D-4B08-A5B5-99D4324A3CBA}"/>
    <hyperlink ref="Y9" r:id="rId3" xr:uid="{34E914BC-6256-47FC-ACB7-923E6536EC08}"/>
    <hyperlink ref="Y10" r:id="rId4" xr:uid="{37964991-E5B7-4A24-971E-06062D7D583C}"/>
    <hyperlink ref="K8" r:id="rId5" xr:uid="{6614E5FF-215D-4E8A-9009-AEA44B5AA8C9}"/>
    <hyperlink ref="K9:K10" r:id="rId6" display="http://www.uttt.edu.mx/EContinua/index.html" xr:uid="{C8315B1D-8642-489B-A8B3-49BB076C600A}"/>
    <hyperlink ref="Z9" r:id="rId7" display="http://www.uttt.edu.mx/Econtinua" xr:uid="{B9A77944-5B50-4989-BC75-EB015D108B03}"/>
    <hyperlink ref="Z10" r:id="rId8" display="http://www.uttt.edu.mx/Econtinua" xr:uid="{75D73D60-565E-4DC3-863B-87D67522B720}"/>
    <hyperlink ref="K11" r:id="rId9" xr:uid="{35232752-0A77-4561-9EA8-F32AF73A185E}"/>
    <hyperlink ref="Y11" r:id="rId10" xr:uid="{AF6AD95F-A1B8-4808-A5EB-B86EC23434C8}"/>
    <hyperlink ref="Z11" r:id="rId11" display="http://www.uttt.edu.mx/Econtinua" xr:uid="{8B19E95C-9E52-4F36-A1E0-FFF269784FBC}"/>
    <hyperlink ref="K12" r:id="rId12" xr:uid="{39C87F34-423D-49E6-9E0B-86ECC423764F}"/>
    <hyperlink ref="Y12" r:id="rId13" xr:uid="{4D952382-8DC0-4418-A61B-5E53177875C8}"/>
    <hyperlink ref="Z12" r:id="rId14" display="http://www.uttt.edu.mx/Econtinua" xr:uid="{A44CC128-71E2-4D40-BE7B-08236F1F3E50}"/>
    <hyperlink ref="K13" r:id="rId15" xr:uid="{B0AC8E6E-FD57-4658-8A0F-4B56973FCDDB}"/>
    <hyperlink ref="Y13" r:id="rId16" xr:uid="{17090836-1228-4C4D-AF87-BB868C532306}"/>
    <hyperlink ref="Z13" r:id="rId17" display="http://www.uttt.edu.mx/Econtinua" xr:uid="{BCA87578-CEA3-4BF2-86E8-382002F84E8A}"/>
    <hyperlink ref="K14" r:id="rId18" xr:uid="{60D7F49D-0A07-4A41-8FF5-35AA9C324F7F}"/>
    <hyperlink ref="Y14" r:id="rId19" xr:uid="{E814E6BC-FA0C-4BE5-ADD5-D3FDB71FBB0F}"/>
    <hyperlink ref="K15" r:id="rId20" xr:uid="{9BE51443-A76B-4A88-B37D-2A042F7482AA}"/>
    <hyperlink ref="Y15" r:id="rId21" xr:uid="{DB1EE8F9-169D-4427-9968-6A63B7120619}"/>
    <hyperlink ref="K16" r:id="rId22" xr:uid="{402D97C4-7F40-4CB8-B96D-89C96F876CA0}"/>
    <hyperlink ref="Y16" r:id="rId23" xr:uid="{6FC99014-9542-48F6-B049-7C99B674F13C}"/>
    <hyperlink ref="AB8" r:id="rId24" xr:uid="{1366E9C7-643C-4A66-80A7-331B3F0EF5E9}"/>
    <hyperlink ref="AB9:AB16" r:id="rId25" display="https://catalogonacional.gob.mx/" xr:uid="{74CC62E3-6C5E-4818-A0E0-15D7D54966E7}"/>
  </hyperlinks>
  <pageMargins left="0.7" right="0.7" top="0.75" bottom="0.75" header="0.3" footer="0.3"/>
  <pageSetup orientation="portrait"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8.85546875" defaultRowHeight="15" x14ac:dyDescent="0.25"/>
  <sheetData>
    <row r="1" spans="1:1" x14ac:dyDescent="0.25">
      <c r="A1" s="7" t="s">
        <v>78</v>
      </c>
    </row>
    <row r="2" spans="1:1" x14ac:dyDescent="0.25">
      <c r="A2" s="7"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topLeftCell="C3" workbookViewId="0">
      <selection activeCell="D4" sqref="D4"/>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81.285156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10" t="s">
        <v>7</v>
      </c>
      <c r="B4" s="11" t="s">
        <v>289</v>
      </c>
      <c r="C4" s="11" t="s">
        <v>126</v>
      </c>
      <c r="D4" s="11" t="s">
        <v>290</v>
      </c>
      <c r="E4" s="11">
        <v>1000</v>
      </c>
      <c r="F4" s="11"/>
      <c r="G4" s="11" t="s">
        <v>146</v>
      </c>
      <c r="H4" s="11" t="s">
        <v>291</v>
      </c>
      <c r="I4" s="11"/>
      <c r="J4" s="11" t="s">
        <v>292</v>
      </c>
      <c r="K4" s="11">
        <v>76</v>
      </c>
      <c r="L4" s="11" t="s">
        <v>293</v>
      </c>
      <c r="M4" s="11">
        <v>13</v>
      </c>
      <c r="N4" s="11" t="s">
        <v>195</v>
      </c>
      <c r="O4" s="11">
        <v>42830</v>
      </c>
      <c r="P4" s="11"/>
      <c r="Q4" s="11" t="s">
        <v>294</v>
      </c>
      <c r="R4" s="12" t="s">
        <v>295</v>
      </c>
      <c r="S4" s="11" t="s">
        <v>296</v>
      </c>
    </row>
    <row r="5" spans="1:19" x14ac:dyDescent="0.25">
      <c r="A5" s="13">
        <v>2</v>
      </c>
      <c r="B5" s="13" t="s">
        <v>352</v>
      </c>
      <c r="C5" s="13" t="s">
        <v>126</v>
      </c>
      <c r="D5" s="13" t="s">
        <v>299</v>
      </c>
      <c r="E5" s="13">
        <v>1000</v>
      </c>
      <c r="F5" s="13"/>
      <c r="G5" s="13" t="s">
        <v>146</v>
      </c>
      <c r="H5" s="13" t="s">
        <v>291</v>
      </c>
      <c r="I5" s="13"/>
      <c r="J5" s="13" t="s">
        <v>300</v>
      </c>
      <c r="K5" s="13">
        <v>76</v>
      </c>
      <c r="L5" s="13" t="s">
        <v>301</v>
      </c>
      <c r="M5" s="13">
        <v>13</v>
      </c>
      <c r="N5" s="13" t="s">
        <v>195</v>
      </c>
      <c r="O5" s="13">
        <v>42830</v>
      </c>
      <c r="P5" s="13"/>
      <c r="Q5" s="13" t="s">
        <v>353</v>
      </c>
      <c r="R5" s="13" t="s">
        <v>354</v>
      </c>
      <c r="S5" s="14" t="s">
        <v>355</v>
      </c>
    </row>
    <row r="6" spans="1:19" x14ac:dyDescent="0.25">
      <c r="A6" s="13">
        <v>3</v>
      </c>
      <c r="B6" s="13" t="s">
        <v>356</v>
      </c>
      <c r="C6" s="13" t="s">
        <v>126</v>
      </c>
      <c r="D6" s="13" t="s">
        <v>299</v>
      </c>
      <c r="E6" s="13">
        <v>1000</v>
      </c>
      <c r="F6" s="13"/>
      <c r="G6" s="13" t="s">
        <v>146</v>
      </c>
      <c r="H6" s="13" t="s">
        <v>291</v>
      </c>
      <c r="I6" s="13"/>
      <c r="J6" s="13" t="s">
        <v>300</v>
      </c>
      <c r="K6" s="13">
        <v>76</v>
      </c>
      <c r="L6" s="13" t="s">
        <v>301</v>
      </c>
      <c r="M6" s="13">
        <v>13</v>
      </c>
      <c r="N6" s="13" t="s">
        <v>195</v>
      </c>
      <c r="O6" s="13">
        <v>42830</v>
      </c>
      <c r="P6" s="13"/>
      <c r="Q6" s="13" t="s">
        <v>357</v>
      </c>
      <c r="R6" s="13" t="s">
        <v>358</v>
      </c>
      <c r="S6" s="14" t="s">
        <v>355</v>
      </c>
    </row>
  </sheetData>
  <dataValidations count="3">
    <dataValidation type="list" allowBlank="1" showErrorMessage="1" sqref="C4:C13" xr:uid="{00000000-0002-0000-0200-000000000000}">
      <formula1>Hidden_1_Tabla_3507102</formula1>
    </dataValidation>
    <dataValidation type="list" allowBlank="1" showErrorMessage="1" sqref="G4:G13" xr:uid="{00000000-0002-0000-0200-000001000000}">
      <formula1>Hidden_2_Tabla_3507106</formula1>
    </dataValidation>
    <dataValidation type="list" allowBlank="1" showErrorMessage="1" sqref="N4:N13" xr:uid="{00000000-0002-0000-0200-000002000000}">
      <formula1>Hidden_3_Tabla_35071013</formula1>
    </dataValidation>
  </dataValidations>
  <hyperlinks>
    <hyperlink ref="R4" r:id="rId1" xr:uid="{2FCF84E6-5F76-4851-957D-134141646AE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7" workbookViewId="0">
      <selection activeCell="F28" sqref="F28"/>
    </sheetView>
  </sheetViews>
  <sheetFormatPr baseColWidth="10" defaultColWidth="8.85546875" defaultRowHeight="15" x14ac:dyDescent="0.25"/>
  <cols>
    <col min="1" max="1" width="13.85546875" bestFit="1" customWidth="1"/>
  </cols>
  <sheetData>
    <row r="1" spans="1:1" x14ac:dyDescent="0.25">
      <c r="A1" s="7" t="s">
        <v>117</v>
      </c>
    </row>
    <row r="2" spans="1:1" x14ac:dyDescent="0.25">
      <c r="A2" s="7" t="s">
        <v>118</v>
      </c>
    </row>
    <row r="3" spans="1:1" x14ac:dyDescent="0.25">
      <c r="A3" s="7" t="s">
        <v>119</v>
      </c>
    </row>
    <row r="4" spans="1:1" x14ac:dyDescent="0.25">
      <c r="A4" s="7" t="s">
        <v>120</v>
      </c>
    </row>
    <row r="5" spans="1:1" x14ac:dyDescent="0.25">
      <c r="A5" s="7" t="s">
        <v>121</v>
      </c>
    </row>
    <row r="6" spans="1:1" x14ac:dyDescent="0.25">
      <c r="A6" s="7" t="s">
        <v>122</v>
      </c>
    </row>
    <row r="7" spans="1:1" x14ac:dyDescent="0.25">
      <c r="A7" s="7" t="s">
        <v>123</v>
      </c>
    </row>
    <row r="8" spans="1:1" x14ac:dyDescent="0.25">
      <c r="A8" s="7" t="s">
        <v>124</v>
      </c>
    </row>
    <row r="9" spans="1:1" x14ac:dyDescent="0.25">
      <c r="A9" s="7" t="s">
        <v>125</v>
      </c>
    </row>
    <row r="10" spans="1:1" x14ac:dyDescent="0.25">
      <c r="A10" s="7" t="s">
        <v>126</v>
      </c>
    </row>
    <row r="11" spans="1:1" x14ac:dyDescent="0.25">
      <c r="A11" s="7" t="s">
        <v>127</v>
      </c>
    </row>
    <row r="12" spans="1:1" x14ac:dyDescent="0.25">
      <c r="A12" s="7" t="s">
        <v>128</v>
      </c>
    </row>
    <row r="13" spans="1:1" x14ac:dyDescent="0.25">
      <c r="A13" s="7" t="s">
        <v>129</v>
      </c>
    </row>
    <row r="14" spans="1:1" x14ac:dyDescent="0.25">
      <c r="A14" s="7" t="s">
        <v>130</v>
      </c>
    </row>
    <row r="15" spans="1:1" x14ac:dyDescent="0.25">
      <c r="A15" s="7" t="s">
        <v>131</v>
      </c>
    </row>
    <row r="16" spans="1:1" x14ac:dyDescent="0.25">
      <c r="A16" s="7" t="s">
        <v>132</v>
      </c>
    </row>
    <row r="17" spans="1:1" x14ac:dyDescent="0.25">
      <c r="A17" s="7" t="s">
        <v>133</v>
      </c>
    </row>
    <row r="18" spans="1:1" x14ac:dyDescent="0.25">
      <c r="A18" s="7" t="s">
        <v>134</v>
      </c>
    </row>
    <row r="19" spans="1:1" x14ac:dyDescent="0.25">
      <c r="A19" s="7" t="s">
        <v>135</v>
      </c>
    </row>
    <row r="20" spans="1:1" x14ac:dyDescent="0.25">
      <c r="A20" s="7" t="s">
        <v>136</v>
      </c>
    </row>
    <row r="21" spans="1:1" x14ac:dyDescent="0.25">
      <c r="A21" s="7" t="s">
        <v>137</v>
      </c>
    </row>
    <row r="22" spans="1:1" x14ac:dyDescent="0.25">
      <c r="A22" s="7" t="s">
        <v>138</v>
      </c>
    </row>
    <row r="23" spans="1:1" x14ac:dyDescent="0.25">
      <c r="A23" s="7" t="s">
        <v>139</v>
      </c>
    </row>
    <row r="24" spans="1:1" x14ac:dyDescent="0.25">
      <c r="A24" s="7"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4" workbookViewId="0">
      <selection activeCell="M44" sqref="M44"/>
    </sheetView>
  </sheetViews>
  <sheetFormatPr baseColWidth="10" defaultColWidth="8.85546875" defaultRowHeight="15" x14ac:dyDescent="0.25"/>
  <cols>
    <col min="1" max="1" width="20.5703125" bestFit="1" customWidth="1"/>
  </cols>
  <sheetData>
    <row r="1" spans="1:1" x14ac:dyDescent="0.25">
      <c r="A1" s="7" t="s">
        <v>141</v>
      </c>
    </row>
    <row r="2" spans="1:1" x14ac:dyDescent="0.25">
      <c r="A2" s="7" t="s">
        <v>133</v>
      </c>
    </row>
    <row r="3" spans="1:1" x14ac:dyDescent="0.25">
      <c r="A3" s="7" t="s">
        <v>142</v>
      </c>
    </row>
    <row r="4" spans="1:1" x14ac:dyDescent="0.25">
      <c r="A4" s="7" t="s">
        <v>143</v>
      </c>
    </row>
    <row r="5" spans="1:1" x14ac:dyDescent="0.25">
      <c r="A5" s="7" t="s">
        <v>144</v>
      </c>
    </row>
    <row r="6" spans="1:1" x14ac:dyDescent="0.25">
      <c r="A6" s="7" t="s">
        <v>145</v>
      </c>
    </row>
    <row r="7" spans="1:1" x14ac:dyDescent="0.25">
      <c r="A7" s="7" t="s">
        <v>146</v>
      </c>
    </row>
    <row r="8" spans="1:1" x14ac:dyDescent="0.25">
      <c r="A8" s="7" t="s">
        <v>147</v>
      </c>
    </row>
    <row r="9" spans="1:1" x14ac:dyDescent="0.25">
      <c r="A9" s="7" t="s">
        <v>148</v>
      </c>
    </row>
    <row r="10" spans="1:1" x14ac:dyDescent="0.25">
      <c r="A10" s="7" t="s">
        <v>149</v>
      </c>
    </row>
    <row r="11" spans="1:1" x14ac:dyDescent="0.25">
      <c r="A11" s="7" t="s">
        <v>150</v>
      </c>
    </row>
    <row r="12" spans="1:1" x14ac:dyDescent="0.25">
      <c r="A12" s="7" t="s">
        <v>151</v>
      </c>
    </row>
    <row r="13" spans="1:1" x14ac:dyDescent="0.25">
      <c r="A13" s="7" t="s">
        <v>152</v>
      </c>
    </row>
    <row r="14" spans="1:1" x14ac:dyDescent="0.25">
      <c r="A14" s="7" t="s">
        <v>153</v>
      </c>
    </row>
    <row r="15" spans="1:1" x14ac:dyDescent="0.25">
      <c r="A15" s="7" t="s">
        <v>154</v>
      </c>
    </row>
    <row r="16" spans="1:1" x14ac:dyDescent="0.25">
      <c r="A16" s="7" t="s">
        <v>155</v>
      </c>
    </row>
    <row r="17" spans="1:1" x14ac:dyDescent="0.25">
      <c r="A17" s="7" t="s">
        <v>156</v>
      </c>
    </row>
    <row r="18" spans="1:1" x14ac:dyDescent="0.25">
      <c r="A18" s="7" t="s">
        <v>157</v>
      </c>
    </row>
    <row r="19" spans="1:1" x14ac:dyDescent="0.25">
      <c r="A19" s="7" t="s">
        <v>158</v>
      </c>
    </row>
    <row r="20" spans="1:1" x14ac:dyDescent="0.25">
      <c r="A20" s="7" t="s">
        <v>159</v>
      </c>
    </row>
    <row r="21" spans="1:1" x14ac:dyDescent="0.25">
      <c r="A21" s="7" t="s">
        <v>160</v>
      </c>
    </row>
    <row r="22" spans="1:1" x14ac:dyDescent="0.25">
      <c r="A22" s="7" t="s">
        <v>161</v>
      </c>
    </row>
    <row r="23" spans="1:1" x14ac:dyDescent="0.25">
      <c r="A23" s="7" t="s">
        <v>129</v>
      </c>
    </row>
    <row r="24" spans="1:1" x14ac:dyDescent="0.25">
      <c r="A24" s="7" t="s">
        <v>162</v>
      </c>
    </row>
    <row r="25" spans="1:1" x14ac:dyDescent="0.25">
      <c r="A25" s="7" t="s">
        <v>163</v>
      </c>
    </row>
    <row r="26" spans="1:1" x14ac:dyDescent="0.25">
      <c r="A26" s="7" t="s">
        <v>164</v>
      </c>
    </row>
    <row r="27" spans="1:1" x14ac:dyDescent="0.25">
      <c r="A27" s="7" t="s">
        <v>165</v>
      </c>
    </row>
    <row r="28" spans="1:1" x14ac:dyDescent="0.25">
      <c r="A28" s="7" t="s">
        <v>166</v>
      </c>
    </row>
    <row r="29" spans="1:1" x14ac:dyDescent="0.25">
      <c r="A29" s="7" t="s">
        <v>167</v>
      </c>
    </row>
    <row r="30" spans="1:1" x14ac:dyDescent="0.25">
      <c r="A30" s="7" t="s">
        <v>168</v>
      </c>
    </row>
    <row r="31" spans="1:1" x14ac:dyDescent="0.25">
      <c r="A31" s="7" t="s">
        <v>169</v>
      </c>
    </row>
    <row r="32" spans="1:1" x14ac:dyDescent="0.25">
      <c r="A32" s="7" t="s">
        <v>170</v>
      </c>
    </row>
    <row r="33" spans="1:1" x14ac:dyDescent="0.25">
      <c r="A33" s="7" t="s">
        <v>171</v>
      </c>
    </row>
    <row r="34" spans="1:1" x14ac:dyDescent="0.25">
      <c r="A34" s="7" t="s">
        <v>172</v>
      </c>
    </row>
    <row r="35" spans="1:1" x14ac:dyDescent="0.25">
      <c r="A35" s="7" t="s">
        <v>173</v>
      </c>
    </row>
    <row r="36" spans="1:1" x14ac:dyDescent="0.25">
      <c r="A36" s="7" t="s">
        <v>174</v>
      </c>
    </row>
    <row r="37" spans="1:1" x14ac:dyDescent="0.25">
      <c r="A37" s="7" t="s">
        <v>175</v>
      </c>
    </row>
    <row r="38" spans="1:1" x14ac:dyDescent="0.25">
      <c r="A38" s="7" t="s">
        <v>176</v>
      </c>
    </row>
    <row r="39" spans="1:1" x14ac:dyDescent="0.25">
      <c r="A39" s="7" t="s">
        <v>177</v>
      </c>
    </row>
    <row r="40" spans="1:1" x14ac:dyDescent="0.25">
      <c r="A40" s="7" t="s">
        <v>178</v>
      </c>
    </row>
    <row r="41" spans="1:1" x14ac:dyDescent="0.25">
      <c r="A41" s="7"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5" workbookViewId="0">
      <selection activeCell="D42" sqref="D42"/>
    </sheetView>
  </sheetViews>
  <sheetFormatPr baseColWidth="10" defaultColWidth="8.85546875" defaultRowHeight="15" x14ac:dyDescent="0.25"/>
  <cols>
    <col min="1" max="1" width="21" bestFit="1" customWidth="1"/>
  </cols>
  <sheetData>
    <row r="1" spans="1:1" x14ac:dyDescent="0.25">
      <c r="A1" s="7" t="s">
        <v>180</v>
      </c>
    </row>
    <row r="2" spans="1:1" x14ac:dyDescent="0.25">
      <c r="A2" s="7" t="s">
        <v>181</v>
      </c>
    </row>
    <row r="3" spans="1:1" x14ac:dyDescent="0.25">
      <c r="A3" s="7" t="s">
        <v>182</v>
      </c>
    </row>
    <row r="4" spans="1:1" x14ac:dyDescent="0.25">
      <c r="A4" s="7" t="s">
        <v>183</v>
      </c>
    </row>
    <row r="5" spans="1:1" x14ac:dyDescent="0.25">
      <c r="A5" s="7" t="s">
        <v>184</v>
      </c>
    </row>
    <row r="6" spans="1:1" x14ac:dyDescent="0.25">
      <c r="A6" s="7" t="s">
        <v>185</v>
      </c>
    </row>
    <row r="7" spans="1:1" x14ac:dyDescent="0.25">
      <c r="A7" s="7" t="s">
        <v>186</v>
      </c>
    </row>
    <row r="8" spans="1:1" x14ac:dyDescent="0.25">
      <c r="A8" s="7" t="s">
        <v>187</v>
      </c>
    </row>
    <row r="9" spans="1:1" x14ac:dyDescent="0.25">
      <c r="A9" s="7" t="s">
        <v>188</v>
      </c>
    </row>
    <row r="10" spans="1:1" x14ac:dyDescent="0.25">
      <c r="A10" s="7" t="s">
        <v>189</v>
      </c>
    </row>
    <row r="11" spans="1:1" x14ac:dyDescent="0.25">
      <c r="A11" s="7" t="s">
        <v>190</v>
      </c>
    </row>
    <row r="12" spans="1:1" x14ac:dyDescent="0.25">
      <c r="A12" s="7" t="s">
        <v>191</v>
      </c>
    </row>
    <row r="13" spans="1:1" x14ac:dyDescent="0.25">
      <c r="A13" s="7" t="s">
        <v>192</v>
      </c>
    </row>
    <row r="14" spans="1:1" x14ac:dyDescent="0.25">
      <c r="A14" s="7" t="s">
        <v>193</v>
      </c>
    </row>
    <row r="15" spans="1:1" x14ac:dyDescent="0.25">
      <c r="A15" s="7" t="s">
        <v>194</v>
      </c>
    </row>
    <row r="16" spans="1:1" x14ac:dyDescent="0.25">
      <c r="A16" s="7" t="s">
        <v>195</v>
      </c>
    </row>
    <row r="17" spans="1:1" x14ac:dyDescent="0.25">
      <c r="A17" s="7" t="s">
        <v>196</v>
      </c>
    </row>
    <row r="18" spans="1:1" x14ac:dyDescent="0.25">
      <c r="A18" s="7" t="s">
        <v>197</v>
      </c>
    </row>
    <row r="19" spans="1:1" x14ac:dyDescent="0.25">
      <c r="A19" s="7" t="s">
        <v>198</v>
      </c>
    </row>
    <row r="20" spans="1:1" x14ac:dyDescent="0.25">
      <c r="A20" s="7" t="s">
        <v>199</v>
      </c>
    </row>
    <row r="21" spans="1:1" x14ac:dyDescent="0.25">
      <c r="A21" s="7" t="s">
        <v>200</v>
      </c>
    </row>
    <row r="22" spans="1:1" x14ac:dyDescent="0.25">
      <c r="A22" s="7" t="s">
        <v>201</v>
      </c>
    </row>
    <row r="23" spans="1:1" x14ac:dyDescent="0.25">
      <c r="A23" s="7" t="s">
        <v>202</v>
      </c>
    </row>
    <row r="24" spans="1:1" x14ac:dyDescent="0.25">
      <c r="A24" s="7" t="s">
        <v>203</v>
      </c>
    </row>
    <row r="25" spans="1:1" x14ac:dyDescent="0.25">
      <c r="A25" s="7" t="s">
        <v>204</v>
      </c>
    </row>
    <row r="26" spans="1:1" x14ac:dyDescent="0.25">
      <c r="A26" s="7" t="s">
        <v>205</v>
      </c>
    </row>
    <row r="27" spans="1:1" x14ac:dyDescent="0.25">
      <c r="A27" s="7" t="s">
        <v>206</v>
      </c>
    </row>
    <row r="28" spans="1:1" x14ac:dyDescent="0.25">
      <c r="A28" s="7" t="s">
        <v>207</v>
      </c>
    </row>
    <row r="29" spans="1:1" x14ac:dyDescent="0.25">
      <c r="A29" s="7" t="s">
        <v>208</v>
      </c>
    </row>
    <row r="30" spans="1:1" x14ac:dyDescent="0.25">
      <c r="A30" s="7" t="s">
        <v>209</v>
      </c>
    </row>
    <row r="31" spans="1:1" x14ac:dyDescent="0.25">
      <c r="A31" s="7" t="s">
        <v>210</v>
      </c>
    </row>
    <row r="32" spans="1:1" x14ac:dyDescent="0.25">
      <c r="A32" s="7"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5" sqref="A5"/>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s="2" customFormat="1" x14ac:dyDescent="0.25">
      <c r="A4" s="3">
        <v>1</v>
      </c>
      <c r="B4" s="3" t="s">
        <v>302</v>
      </c>
      <c r="C4" s="8" t="s">
        <v>295</v>
      </c>
      <c r="D4" s="3" t="s">
        <v>123</v>
      </c>
      <c r="E4" s="3" t="s">
        <v>299</v>
      </c>
      <c r="F4" s="3">
        <v>1000</v>
      </c>
      <c r="G4" s="3"/>
      <c r="H4" s="3" t="s">
        <v>146</v>
      </c>
      <c r="I4" s="3" t="s">
        <v>291</v>
      </c>
      <c r="J4" s="3"/>
      <c r="K4" s="3" t="s">
        <v>300</v>
      </c>
      <c r="L4" s="3"/>
      <c r="M4" s="3" t="s">
        <v>301</v>
      </c>
      <c r="N4" s="3"/>
      <c r="O4" s="3" t="s">
        <v>195</v>
      </c>
      <c r="P4" s="3">
        <v>42830</v>
      </c>
    </row>
    <row r="5" spans="1:16" s="2" customFormat="1" x14ac:dyDescent="0.25">
      <c r="A5" s="3">
        <v>2</v>
      </c>
      <c r="B5" s="3" t="s">
        <v>360</v>
      </c>
      <c r="C5" s="3" t="s">
        <v>361</v>
      </c>
      <c r="D5" s="3" t="s">
        <v>123</v>
      </c>
      <c r="E5" s="3" t="s">
        <v>299</v>
      </c>
      <c r="F5" s="3">
        <v>1001</v>
      </c>
      <c r="G5" s="3"/>
      <c r="H5" s="3" t="s">
        <v>146</v>
      </c>
      <c r="I5" s="3" t="s">
        <v>362</v>
      </c>
      <c r="J5" s="3"/>
      <c r="K5" s="3" t="s">
        <v>300</v>
      </c>
      <c r="L5" s="3"/>
      <c r="M5" s="3" t="s">
        <v>301</v>
      </c>
      <c r="N5" s="3"/>
      <c r="O5" s="3" t="s">
        <v>195</v>
      </c>
      <c r="P5" s="3">
        <v>42831</v>
      </c>
    </row>
  </sheetData>
  <phoneticPr fontId="9" type="noConversion"/>
  <dataValidations count="3">
    <dataValidation type="list" allowBlank="1" showErrorMessage="1" sqref="D4:D126" xr:uid="{00000000-0002-0000-0600-000000000000}">
      <formula1>Hidden_1_Tabla_5660933</formula1>
    </dataValidation>
    <dataValidation type="list" allowBlank="1" showErrorMessage="1" sqref="H4:H126" xr:uid="{00000000-0002-0000-0600-000001000000}">
      <formula1>Hidden_2_Tabla_5660937</formula1>
    </dataValidation>
    <dataValidation type="list" allowBlank="1" showErrorMessage="1" sqref="O4:O126" xr:uid="{00000000-0002-0000-0600-000002000000}">
      <formula1>Hidden_3_Tabla_56609314</formula1>
    </dataValidation>
  </dataValidations>
  <hyperlinks>
    <hyperlink ref="C4" r:id="rId1" xr:uid="{C26A1FEF-109C-4F31-963C-D7FBBE648BC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9" workbookViewId="0">
      <selection activeCell="A21" sqref="A21"/>
    </sheetView>
  </sheetViews>
  <sheetFormatPr baseColWidth="10" defaultColWidth="8.85546875" defaultRowHeight="15" x14ac:dyDescent="0.25"/>
  <cols>
    <col min="1" max="1" width="13.85546875" bestFit="1" customWidth="1"/>
  </cols>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G26" sqref="G26"/>
    </sheetView>
  </sheetViews>
  <sheetFormatPr baseColWidth="10" defaultColWidth="8.85546875" defaultRowHeight="15" x14ac:dyDescent="0.25"/>
  <cols>
    <col min="1" max="1" width="28.28515625" bestFit="1" customWidth="1"/>
  </cols>
  <sheetData>
    <row r="1" spans="1:1" x14ac:dyDescent="0.25">
      <c r="A1" s="7" t="s">
        <v>244</v>
      </c>
    </row>
    <row r="2" spans="1:1" x14ac:dyDescent="0.25">
      <c r="A2" s="7" t="s">
        <v>207</v>
      </c>
    </row>
    <row r="3" spans="1:1" x14ac:dyDescent="0.25">
      <c r="A3" s="7" t="s">
        <v>208</v>
      </c>
    </row>
    <row r="4" spans="1:1" x14ac:dyDescent="0.25">
      <c r="A4" s="7" t="s">
        <v>180</v>
      </c>
    </row>
    <row r="5" spans="1:1" x14ac:dyDescent="0.25">
      <c r="A5" s="7" t="s">
        <v>205</v>
      </c>
    </row>
    <row r="6" spans="1:1" x14ac:dyDescent="0.25">
      <c r="A6" s="7" t="s">
        <v>181</v>
      </c>
    </row>
    <row r="7" spans="1:1" x14ac:dyDescent="0.25">
      <c r="A7" s="7" t="s">
        <v>182</v>
      </c>
    </row>
    <row r="8" spans="1:1" x14ac:dyDescent="0.25">
      <c r="A8" s="7" t="s">
        <v>183</v>
      </c>
    </row>
    <row r="9" spans="1:1" x14ac:dyDescent="0.25">
      <c r="A9" s="7" t="s">
        <v>200</v>
      </c>
    </row>
    <row r="10" spans="1:1" x14ac:dyDescent="0.25">
      <c r="A10" s="7" t="s">
        <v>245</v>
      </c>
    </row>
    <row r="11" spans="1:1" x14ac:dyDescent="0.25">
      <c r="A11" s="7" t="s">
        <v>188</v>
      </c>
    </row>
    <row r="12" spans="1:1" x14ac:dyDescent="0.25">
      <c r="A12" s="7" t="s">
        <v>202</v>
      </c>
    </row>
    <row r="13" spans="1:1" x14ac:dyDescent="0.25">
      <c r="A13" s="7" t="s">
        <v>191</v>
      </c>
    </row>
    <row r="14" spans="1:1" x14ac:dyDescent="0.25">
      <c r="A14" s="7" t="s">
        <v>197</v>
      </c>
    </row>
    <row r="15" spans="1:1" x14ac:dyDescent="0.25">
      <c r="A15" s="7" t="s">
        <v>185</v>
      </c>
    </row>
    <row r="16" spans="1:1" x14ac:dyDescent="0.25">
      <c r="A16" s="7" t="s">
        <v>192</v>
      </c>
    </row>
    <row r="17" spans="1:1" x14ac:dyDescent="0.25">
      <c r="A17" s="7" t="s">
        <v>204</v>
      </c>
    </row>
    <row r="18" spans="1:1" x14ac:dyDescent="0.25">
      <c r="A18" s="7" t="s">
        <v>199</v>
      </c>
    </row>
    <row r="19" spans="1:1" x14ac:dyDescent="0.25">
      <c r="A19" s="7" t="s">
        <v>193</v>
      </c>
    </row>
    <row r="20" spans="1:1" x14ac:dyDescent="0.25">
      <c r="A20" s="7" t="s">
        <v>190</v>
      </c>
    </row>
    <row r="21" spans="1:1" x14ac:dyDescent="0.25">
      <c r="A21" s="7" t="s">
        <v>194</v>
      </c>
    </row>
    <row r="22" spans="1:1" x14ac:dyDescent="0.25">
      <c r="A22" s="7" t="s">
        <v>195</v>
      </c>
    </row>
    <row r="23" spans="1:1" x14ac:dyDescent="0.25">
      <c r="A23" s="7" t="s">
        <v>209</v>
      </c>
    </row>
    <row r="24" spans="1:1" x14ac:dyDescent="0.25">
      <c r="A24" s="7" t="s">
        <v>187</v>
      </c>
    </row>
    <row r="25" spans="1:1" x14ac:dyDescent="0.25">
      <c r="A25" s="7" t="s">
        <v>186</v>
      </c>
    </row>
    <row r="26" spans="1:1" x14ac:dyDescent="0.25">
      <c r="A26" s="7" t="s">
        <v>184</v>
      </c>
    </row>
    <row r="27" spans="1:1" x14ac:dyDescent="0.25">
      <c r="A27" s="7" t="s">
        <v>211</v>
      </c>
    </row>
    <row r="28" spans="1:1" x14ac:dyDescent="0.25">
      <c r="A28" s="7" t="s">
        <v>196</v>
      </c>
    </row>
    <row r="29" spans="1:1" x14ac:dyDescent="0.25">
      <c r="A29" s="7" t="s">
        <v>189</v>
      </c>
    </row>
    <row r="30" spans="1:1" x14ac:dyDescent="0.25">
      <c r="A30" s="7" t="s">
        <v>246</v>
      </c>
    </row>
    <row r="31" spans="1:1" x14ac:dyDescent="0.25">
      <c r="A31" s="7" t="s">
        <v>203</v>
      </c>
    </row>
    <row r="32" spans="1:1" x14ac:dyDescent="0.25">
      <c r="A32" s="7"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13" sqref="B13"/>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s="2" customFormat="1" x14ac:dyDescent="0.25">
      <c r="A4" s="4">
        <v>1</v>
      </c>
      <c r="B4" s="5" t="s">
        <v>297</v>
      </c>
      <c r="C4" s="6" t="s">
        <v>298</v>
      </c>
      <c r="D4" s="5" t="s">
        <v>126</v>
      </c>
      <c r="E4" s="5" t="s">
        <v>299</v>
      </c>
      <c r="F4" s="5">
        <v>1000</v>
      </c>
      <c r="G4" s="5"/>
      <c r="H4" s="5" t="s">
        <v>146</v>
      </c>
      <c r="I4" s="5" t="s">
        <v>291</v>
      </c>
      <c r="J4" s="5">
        <v>1300760040</v>
      </c>
      <c r="K4" s="5" t="s">
        <v>300</v>
      </c>
      <c r="L4" s="5">
        <v>76</v>
      </c>
      <c r="M4" s="5" t="s">
        <v>301</v>
      </c>
      <c r="N4" s="5">
        <v>13</v>
      </c>
      <c r="O4" s="5" t="s">
        <v>195</v>
      </c>
      <c r="P4" s="5">
        <v>42830</v>
      </c>
      <c r="Q4" s="5"/>
    </row>
  </sheetData>
  <dataValidations count="3">
    <dataValidation type="list" allowBlank="1" showErrorMessage="1" sqref="D4" xr:uid="{00000000-0002-0000-0A00-000000000000}">
      <formula1>Hidden_1_Tabla_3507013</formula1>
    </dataValidation>
    <dataValidation type="list" allowBlank="1" showErrorMessage="1" sqref="H4" xr:uid="{00000000-0002-0000-0A00-000001000000}">
      <formula1>Hidden_2_Tabla_3507017</formula1>
    </dataValidation>
    <dataValidation type="list" allowBlank="1" showErrorMessage="1" sqref="O4" xr:uid="{00000000-0002-0000-0A00-000002000000}">
      <formula1>Hidden_3_Tabla_35070114</formula1>
    </dataValidation>
  </dataValidations>
  <hyperlinks>
    <hyperlink ref="C4" r:id="rId1" xr:uid="{5B34F0E0-E346-47FC-B77D-F66499E05418}"/>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9" workbookViewId="0">
      <selection activeCell="C31" sqref="C31"/>
    </sheetView>
  </sheetViews>
  <sheetFormatPr baseColWidth="10" defaultColWidth="8.85546875" defaultRowHeight="15" x14ac:dyDescent="0.25"/>
  <cols>
    <col min="1" max="1" width="13.85546875" bestFit="1" customWidth="1"/>
  </cols>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4" workbookViewId="0">
      <selection activeCell="E47" sqref="E47"/>
    </sheetView>
  </sheetViews>
  <sheetFormatPr baseColWidth="10" defaultColWidth="8.85546875" defaultRowHeight="15" x14ac:dyDescent="0.25"/>
  <cols>
    <col min="1" max="1" width="20.5703125" bestFit="1" customWidth="1"/>
  </cols>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5" workbookViewId="0">
      <selection activeCell="E38" sqref="E38"/>
    </sheetView>
  </sheetViews>
  <sheetFormatPr baseColWidth="10" defaultColWidth="8.85546875" defaultRowHeight="15" x14ac:dyDescent="0.25"/>
  <cols>
    <col min="1" max="1" width="28.28515625" bestFit="1" customWidth="1"/>
  </cols>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2023-06-12T19:28:49Z</dcterms:created>
  <dcterms:modified xsi:type="dcterms:W3CDTF">2025-05-22T20:57:43Z</dcterms:modified>
</cp:coreProperties>
</file>