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G:\2DO TRIMESTRE\UTTT- OBSERVACIONES I\"/>
    </mc:Choice>
  </mc:AlternateContent>
  <xr:revisionPtr revIDLastSave="0" documentId="13_ncr:1_{2B6BCA29-B636-4C41-88A3-BDD8CE725206}" xr6:coauthVersionLast="47" xr6:coauthVersionMax="47" xr10:uidLastSave="{00000000-0000-0000-0000-000000000000}"/>
  <bookViews>
    <workbookView xWindow="28680" yWindow="-120" windowWidth="19440" windowHeight="14880" activeTab="2" xr2:uid="{00000000-000D-0000-FFFF-FFFF00000000}"/>
  </bookViews>
  <sheets>
    <sheet name="Reporte de Formatos" sheetId="1" r:id="rId1"/>
    <sheet name="Hidden_1" sheetId="2" r:id="rId2"/>
    <sheet name="Tabla_378802" sheetId="3" r:id="rId3"/>
  </sheets>
  <definedNames>
    <definedName name="_xlnm._FilterDatabase" localSheetId="0" hidden="1">'Reporte de Formatos'!$D$8:$D$57</definedName>
    <definedName name="Hiddem_13">Hidden_1!$A$1:$A$6</definedName>
    <definedName name="Hidden_13">Hidden_1!$A$20:$A$23</definedName>
  </definedNames>
  <calcPr calcId="191029"/>
</workbook>
</file>

<file path=xl/sharedStrings.xml><?xml version="1.0" encoding="utf-8"?>
<sst xmlns="http://schemas.openxmlformats.org/spreadsheetml/2006/main" count="529" uniqueCount="240">
  <si>
    <t>45749</t>
  </si>
  <si>
    <t>TÍTULO</t>
  </si>
  <si>
    <t>NOMBRE CORTO</t>
  </si>
  <si>
    <t>DESCRIPCIÓN</t>
  </si>
  <si>
    <t>Convenios de coordinación, de concertación con el sector social o privado</t>
  </si>
  <si>
    <t>a69_f33</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</si>
  <si>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</si>
  <si>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</si>
  <si>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</si>
  <si>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</si>
  <si>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</si>
  <si>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</si>
  <si>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</si>
  <si>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</si>
  <si>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</si>
  <si>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378792</t>
  </si>
  <si>
    <t>378806</t>
  </si>
  <si>
    <t>378807</t>
  </si>
  <si>
    <t>590320</t>
  </si>
  <si>
    <t>378810</t>
  </si>
  <si>
    <t>378799</t>
  </si>
  <si>
    <t>378794</t>
  </si>
  <si>
    <t>378802</t>
  </si>
  <si>
    <t>378793</t>
  </si>
  <si>
    <t>378795</t>
  </si>
  <si>
    <t>378811</t>
  </si>
  <si>
    <t>378796</t>
  </si>
  <si>
    <t>378797</t>
  </si>
  <si>
    <t>378803</t>
  </si>
  <si>
    <t>378804</t>
  </si>
  <si>
    <t>378800</t>
  </si>
  <si>
    <t>378808</t>
  </si>
  <si>
    <t>378805</t>
  </si>
  <si>
    <t>378809</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</si>
  <si>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</si>
  <si>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</si>
  <si>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</si>
  <si>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</si>
  <si>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</si>
  <si>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</si>
  <si>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</si>
  <si>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</si>
  <si>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Tabla_378802</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</si>
  <si>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</si>
  <si>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</si>
  <si>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</si>
  <si>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</si>
  <si>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</si>
  <si>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</si>
  <si>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</si>
  <si>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</si>
  <si>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</si>
  <si>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actualización</t>
  </si>
  <si>
    <t>Nota</t>
  </si>
  <si>
    <t>De coordinación con el sector público</t>
  </si>
  <si>
    <t>49151</t>
  </si>
  <si>
    <t>49152</t>
  </si>
  <si>
    <t>49153</t>
  </si>
  <si>
    <t>49154</t>
  </si>
  <si>
    <t>ID</t>
  </si>
  <si>
    <t>Nombre(s) con quien se celebra el convenio</t>
  </si>
  <si>
    <t>Primer apellido con quien se celebra el convenio</t>
  </si>
  <si>
    <t>Segundo apellido con quien se celebra el convenio</t>
  </si>
  <si>
    <t>Denominación o razón social con quien se celebra</t>
  </si>
  <si>
    <t>Convenio Marco de Colaboración</t>
  </si>
  <si>
    <t>Secretaría de Vinculación</t>
  </si>
  <si>
    <t>El presente convenio tiene por objeto el de establecer las bases generales y unir esfuerzos para llevar a cabo actividades conjuntas de: Investigación, Docencia, Colaboración Académica, Desarrollo Profesional, Difusión de Actividades Culturales, Artísticas, Deportivas, Sociales, Estancias y Estadísticas, de interés para “LAS PARTES” en los términos de las atribuciones que les confieren las leyes que los rigen y mediante programas específicos.</t>
  </si>
  <si>
    <t>Abogacia General (UTTT)</t>
  </si>
  <si>
    <t>Centro de Bachillerato Tecnológico, Industrial y de Servicios No. 200</t>
  </si>
  <si>
    <t xml:space="preserve">Convenio Marco de Colaboración Institucional </t>
  </si>
  <si>
    <t>Convienen “LAS PARTES” que el presente convenio tiene por objeto establecer las bases generales y unir esfuerzos para llevar a cabo actividades conjuntas de: investigación, docencia, colaboración académica, desarrollo profesional, difusión de actividades culturales, artísticas, deportivas, sociales, Estancias y Estadías, de interés para “LAS PARTES” en los términos de las atribuciones que les confieren las leyes que los rigen y mediante Programas y/o Convenios Específicos. Dichos acuerdos específicos deberán ser plasmados por “LAS PARTES” por escrito, teniendo como marco de referencia el presente convenio, los cuales formarán parte integrante de este documento.</t>
  </si>
  <si>
    <t>Universidad Politécnica de Tlaxcala (UPTx)</t>
  </si>
  <si>
    <t>Convenio de Colaboración para la realización de Estadías y Prácticas Profesionales</t>
  </si>
  <si>
    <t>El presente convenio tiene por objeto establecer las bases de colaboración, para que los alumnos de “EL COBAEH”, puedan llevar a cabo su SERVICIO SOCIAL en las instalaciones de “EL CCEH”, con la finalidad de poner en práctica los conocimientos y habilidades adquiridos por los mismos, durante su formación académica. Al alumno de “EL COBAEH” que participe en la realización del SERVICIO SOCIAL se le denominará “PRESTADOR”, y deberá cumplir con los requisitos indispensables, además de ser aprobados para su realización por “EL CCEH”. Para efectos del presente instrumento se entenderá por “SERVICIO SOCIAL” a la actividad de carácter temporal y obligatoria que realiza el alumno con los conocimientos adquiridos durante su formación académica, con la finalidad de estrechar los vínculos con los ciudadanos y sectores en beneficio de la sociedad.</t>
  </si>
  <si>
    <t>Consejo Coordinador Empresarial de Hidalgo A.C. "EL CCEH"</t>
  </si>
  <si>
    <t>La finalidad del presente Convenio es establecer las bases generales y unir esfuerzos para llevar a cabo actividades conjuntas de: investigación, docencia, colaboración académica, desarrollo profesional, difusión de actividades culturales, artísticas, deportivas, sociales, Estancias y Estadías, de interés para “LAS PARTES” en los términos de las atribuciones que les confieren las leyes que los rigen y mediante Programas y/o Convenios Específicos.</t>
  </si>
  <si>
    <t>Servicios de Montaje. Supervisión y Mantenimiento S.A. de C.V.</t>
  </si>
  <si>
    <t>De colaboración  con el sector privado</t>
  </si>
  <si>
    <t>Convienen “LAS PARTES” que el presente convenio tiene por objeto establecer las bases generales y unir esfuerzos para llevar a cabo actividades conjuntas de: investigación, docencia, colaboración académica, desarrollo profesional, difusión de actividades culturales, artísticas, deportivas, sociales, Estancias y Estadías, de interés para “LAS PARTES” en los términos de las atribuciones que les confieren las leyes que los rigen y mediante Programas y/o Convenios Específicos.
Dichos acuerdos específicos deberán ser plasmados por “LAS PARTES” por escrito, teniendo como marco de referencia el presente convenio, los cuales formarán parte integrante de este documento.</t>
  </si>
  <si>
    <t>Enchance Productivity S.C.</t>
  </si>
  <si>
    <t>Convenio</t>
  </si>
  <si>
    <t>El presente convenio tiene por objeto fortalecer la vinculación entre "LA UNIVERSIDAD” y "LA EMPRESA”, a efecto de llevar a cabo actividades académicas, de investigación, de prácticas profesionales que reditúen en beneficio mutuo, así como en formar profesionistas competitivos con valores éticos y capaces de responder a las necesidades actuales de la sociedad, respaldados en un sistema estructural y académico de alta calidad, que permitan poner en práctica los conocimientos y habilidades desarrollados por los mismos, durante su formación académica en “LA UNIVERSIDAD”.</t>
  </si>
  <si>
    <t>CAF México, S.A. de C.V.</t>
  </si>
  <si>
    <t>Convenio Específico de Colaboración Acádemica en materia de Estadías, Campos Clínicos y Servicio Social</t>
  </si>
  <si>
    <t xml:space="preserve"> El objeto del presente convenio es establecer las bases de colaboración técnica y académica entre el “LA CLÍNICA” y “LA UNIVERSIDAD”, para la utilización de estadías, campos clínicos y servicio social,, en la carrera de Licenciatura en Enfermería.</t>
  </si>
  <si>
    <t>Clínica de Especialidades Médicas y Quirúrgicas El Llano</t>
  </si>
  <si>
    <t xml:space="preserve">Convenio Específico de Colaboración </t>
  </si>
  <si>
    <t>La finalidad del presente Convenio, consiste en generar un plan de trabajo
conjunto entre “LA EMPRESA” y “LA UNIVERSIDAD”, a efecto de establecer las bases,
condiciones, términos de responsabilidades para que estudiantes de “LA UNIVERSIDAD”
realicen en “LA EMPRESA” Estadía, prácticas profesionales y/o servicio social, en lo sucesivo se
le denominará “Prácticas profesionales”.
Para efectos del presente instrumento, se entenderá por “ESTADIAS” a aquella actividad
realizada durante el desarrollo de un proyecto o en la aplicación práctica de un modelo, en
cualquiera de las áreas de desarrollo establecidas, que definan una problemática y propongan una
solución viable, a través de la participación directa del estudiante en el desempeño de labores
propias de su futura profesión.</t>
  </si>
  <si>
    <t>Agencia de Energia ESTAM S.A. de C.V.</t>
  </si>
  <si>
    <t xml:space="preserve">El objeto del presente convenio es establecer las bases de colaboración técnica y académica entre el “LA CLÍNICA” y “LA UNIVERSIDAD”, para la utilización de estadías, campos clínicos y servicio social, en la carrera de Licenciatura en Enfermería. </t>
  </si>
  <si>
    <t>Clínica del Rosario</t>
  </si>
  <si>
    <t xml:space="preserve"> La finalidad del presente Convenio es establecer las bases generales y unir esfuerzos para llevar a cabo actividades conjuntas de: investigación, docencia, colaboración académica, desarrollo profesional, difusión de actividades culturales, artísticas, deportivas, sociales, Estancias y Estadías, de interés para “LAS PARTES” en los términos de las atribuciones que les confieren las leyes que los rigen y mediante Programas y/o Convenios Específicos.</t>
  </si>
  <si>
    <t>Universidad Tecnológica de Aguascalientes "UTAGS"</t>
  </si>
  <si>
    <t>El objeto del presente convenio es establecer las bases de colaboración técnica y académica entre el “LA CLÍNICA” y “LA UNIVERSIDAD”, para la utilización de estadías, campos clínicos y servicio social, en la carrera de Licenciatura en Enfermería.</t>
  </si>
  <si>
    <t>29/02/2027</t>
  </si>
  <si>
    <t>Clínica de la Mujer "San Diego"</t>
  </si>
  <si>
    <t>De coordinación con el sector públicoo</t>
  </si>
  <si>
    <t>Convenio de Cooperación Académica</t>
  </si>
  <si>
    <t xml:space="preserve">Establecer las bases conforme a las cuales, en el marco de "EL PROGRAMA", "LA SEP" aportara a "LAS UNIVERSIDADES" recursos financieros para que lo destinen a la ejecución de las acciones especifcias de "EL PROGRAMA". </t>
  </si>
  <si>
    <t xml:space="preserve">Convenio Marco de Colaboración </t>
  </si>
  <si>
    <t>De coordinación con el sector privado</t>
  </si>
  <si>
    <t>Convenio de Colaboración para la evaluación de 1 programa educativo</t>
  </si>
  <si>
    <t>"LAS PARTES" convienen establecer vinculos de colaboración y emprender acciones de cooperación conjunta que tengan como propósito que "LOS CIEES" lleven a cabo la Evaluación con fines de Acreditación del o los programa (s) educativo (s) del tipo superior que  "LA IES" señala en el Anexo I de este Convenio, lo cual se realizará de conformidad con lo establecido en la metodología que "LOS CIEES" tengan vigente al momento de "LA IES" solicite la evaluación.</t>
  </si>
  <si>
    <t>De colaboración con el sector público</t>
  </si>
  <si>
    <t xml:space="preserve">Convenio General de Colaboración </t>
  </si>
  <si>
    <t>El presente Convenio General de Colaboración tiene por objeto establecer las bases generales y compromisos para llevar a cabo actividades conjuntas de coordinación académica y científica, que permitan el desarrollo en la formación y especialización de las juventudes, a través de investigaciones conjuntas, asesoría técnica, desarrollo de proyectos sustentables, actividades artísticas, culturales y proyectos de bienestar en los campos afines de interés para “LAS PARTES”.</t>
  </si>
  <si>
    <t xml:space="preserve">Convenio Específico de Colaboración para prácticas y estadías </t>
  </si>
  <si>
    <t>La finalidad del presente Convenio, consiste en generar un plan de trabajo conjunto entre “SECTURH” y “LA UNIVERSIDAD”, a efecto de establecer las bases, condiciones, términos de responsabilidades para que estudiantes de “LA UNIVERSIDAD” realicen en “SECTURH” Estadía, prácticas profesionales y/o servicio social, en lo sucesivo se le denominará “Prácticas profesionales”. Para efectos del presente instrumento, se entenderá por “ESTADIAS” a aquella actividad realizada durante el desarrollo de un proyecto o en la aplicación práctica de un modelo, en cualquiera de las áreas de desarrollo establecidas, que definan una problemática y propongan una solución viable, a través de la participación directa del estudiante en el desempeño de labores propias de su futura profesión.</t>
  </si>
  <si>
    <t xml:space="preserve">https://www.uttt.edu.mx//Transparencia/R33/CONVENIOS%20JULIO-SEPTIEMBRE%202023/CONVENIO%20ESP%20SECTURH.pdf
  </t>
  </si>
  <si>
    <t>La finalidad del presente Convenio, consiste en generar un plan de trabajo conjunto entre “LA EMPRESA” y “LA UNIVERSIDAD”, a efecto de establecer las bases, condiciones, términos de responsabilidades para que estudiantes de “LA UNIVERSIDAD” realicen en “LA EMPRESA” Estadía, prácticas profesionales y/o servicio social, en lo sucesivo se le denominará “Prácticas profesionales”. Para efectos del presente instrumento, se entenderá por “ESTADIAS” a aquella actividad realizada durante el desarrollo de un proyecto o en la aplicación práctica de un modelo, en cualquiera de las áreas de desarrollo establecidas, que definan una problemática y propongan una solución viable, a través de la participación directa del estudiante en el desempeño de labores propias de su futura profesión.</t>
  </si>
  <si>
    <t xml:space="preserve">Convenio Marco de Colaboración a nivel internacional </t>
  </si>
  <si>
    <t xml:space="preserve">Convenio de Cooperación Académica Internacional virtual </t>
  </si>
  <si>
    <t>El presente convenio tiene como objetivo definir el marco conforme al cual las Partes realizarán actividades de carácter científico, técnico y cultural en los ámbitos de la enseñanza y la investigación.</t>
  </si>
  <si>
    <t>Convenio Marco de Colaboración Internacional</t>
  </si>
  <si>
    <t>Reforzar en la medida de lo posible los intercambios de profesores e investigadores, durante un período determinado, en materia de enseñanza (licenciatura, maestría, doctorado), de investigación o de formación continua (en sus distintos programas, cursos, diplomas, postítulo, etc.), previo acuerdo de los Departamentos respectivos de las Facultades y de las Universidades; Elaborar programas conjuntos de investigación; Organizar coloquios, reuniones y encuentros científicos;Propiciar, en el marco de la reglamentación vigente de ambos países, la participación del personal docente y de investigación de la otra universidad a cursos, coloquios, seminarios o congresos organizados en el marco de los programas de la cooperación;Informarse mutuamente sobre los congresos, coloquios, reuniones científicas y seminarios que organizan, e intercambiar los documentos y publicaciones relativas a dichas actividades; Favorecer, dentro del marco de la reglamentación vigente en cada uno de los dos países, la movilidad de los estudiantes y la promoción de programas de estudios comunes; Comunicarse los resultados de las experiencias didácticas y científicas respectivas (cursos y seminarios).</t>
  </si>
  <si>
    <t>El objeto del presente Convenio Específico de Colaboración consiste en que "LA UTTT" brinde capacitación en soldadura proceso GTAW misma que será impartida a los docentes de "EL COBAEH”.</t>
  </si>
  <si>
    <t xml:space="preserve">Convenio Específico de Colaboración para la impartición interinstitucional del Programa de Maestría en Sistemas de Gestión Ambiental </t>
  </si>
  <si>
    <t>La finalidad del presente Convenio consiste en establecer los criterios para la impartición interinstitucional del programa de Maestría en Sistemas de Gestión Ambiental entre “LA UTFV” y “LA UTTT”, determinando las bases, condiciones, términos de responsabilidades y demás obligaciones exigibles para “LAS PARTES”. Para efectos del presente instrumento, la Maestría en Sistemas de Gestión Ambiental será impartida por “LA UTTT” mediante un esquema de sesiones a distancia de manera síncrona, a la impartición de clases, en el horario y sede establecidos, a través de la plataforma virtual que se designe para tal efecto. Las sesiones a distancia serán síncronas, es decir, en tiempo real.</t>
  </si>
  <si>
    <t xml:space="preserve">Convenio de Coordinación </t>
  </si>
  <si>
    <t>El objeto del presente convenio de coordinación es establecer las bases generales en líneas de trabajo, intercambio de información y actividades conjuntas entre la “PRODECON” y “LA UTTT”, en sus respectivos ámbitos de competencia, entre las que se encuentra, el brindar por parte de la “PRODECON” asesoría a los estudiantes y personal de “LA UTTT”, que así lo soliciten, para orientar y auxiliar a los mismos en el Registro Federal de Contribuyente ante el Servicio de Administración Tributaria, así como para los trámites fiscales de la obtención de su firma electrónica y en el cumplimiento de sus obligaciones fiscales.</t>
  </si>
  <si>
    <t xml:space="preserve">Convenio General de Coordinación </t>
  </si>
  <si>
    <t>La presente base de coordinación tiene por objeto fortalecer la vinculación entre “LA UNIVERSIDAD” y “LA EMPRESA” con los programas formales de vinculación de “LA UNIVERSIDAD” tales como residencias profesionales, prácticas voluntarias, visitas de observación y estudio, estadías, estancias y conferencias, así también a través de asesorías, participación en eventos diversos, prácticas voluntarias por evento, actividades académicas, de investigación, desarrollo científico y tecnológico.Las partes convienen promover y dar a conocer en sus respectivos espacios y medios de difusión, las actividades y/o programas que realicen conjuntamente o de manera independiente en beneficio de la comunidad, o de las partes. Ambas partes hacen constar que el presente convenio es estrictamente de carácter académico, por lo que por ningún motivo el presente convenio generará una relación laboral entre “LA EMPRESA”, y los alumnos que realicen sus prácticas en cualquiera de “LOS HOTELES” al que sea asignado, ni constituye la obligación de contratar posteriormente a los mismos, ya que el compromiso al que se refiere este documento es estrictamente académico, por lo que desde este momento se exime a “LA EMPRESA” de cualquier responsabilidad que se pudiese derivar por el desarrollo de las prácticas profesionales de los alumnos asignados a “LA EMPRESA”, como podrían ser en forma enunciativa, más no limitativa; accidentes, enfermedades, muerte entre otros, por lo que ante cualquier reclamación que reciba “LA EMPRESA” al respecto, “LA UNIVERSIDAD” se obliga jurídica, laboral, administrativa y económicamente a dejar libre de toda responsabilidad a “LA EMPRESA”. Debido a lo anterior se entiende que los estudiantes guardan relación de subordinados con “LA UNIVERSIDAD”, quien se compromete a cubrir los seguros que por accidentes de trabajo o por responsabilidad civil objetiva puedan surgir durante el desempeño de dichas prácticas.</t>
  </si>
  <si>
    <t>La finalidad del presente Convenio, consiste en generar un plan de trabajo conjunto entre “LA EMPRESA” y “LA UNIVERSIDAD”, a efecto de establecer las bases, condiciones, términos de responsabilidades para que estudiantes de “LA UNIVERSIDAD” realicen en “LA EMPRESA” Estadía, prácticas profesionales y/o servicio social, en lo sucesivo se le denominará “Prácticas profesionales”.</t>
  </si>
  <si>
    <t>La finalidad del presente Convenio, consiste en generar un plan de trabajo conjunto entre “LA ASOCIACIÓN” y “LA UNIVERSIDAD”, a efecto de establecer las bases, condiciones, términos de responsabilidades para que estudiantes de “LA UNIVERSIDAD” realicen en “LA ASOCIACIÓN” Estadía, prácticas profesionales y/o servicio social, en lo sucesivo se le denominará “Prácticas profesionales”.</t>
  </si>
  <si>
    <t xml:space="preserve">Convenio de Colaboración </t>
  </si>
  <si>
    <t>Convienen “LAS PARTES” que el presente convenio tiene por objeto establecer las bases generales y unir esfuerzos para llevar a cabo actividades conjuntas de: investigación, docencia, colaboración académica, desarrollo profesional, difusión de actividades culturales, artísticas, deportivas, sociales, Estancias y Estadías, de interés para “LAS PARTES” en los términos de las atribuciones que les confieren las leyes que los rigen y mediante Programas y/o Convenios Específicos.</t>
  </si>
  <si>
    <t xml:space="preserve">Convenio Marco de Colaboración y Cooperación Institucional </t>
  </si>
  <si>
    <t xml:space="preserve">El objeto del presente instrumento es dar por terminado de manara anticipada "EL CONVENIO" que se refiere en el Antecedente número 1 del presente instrumento. </t>
  </si>
  <si>
    <t xml:space="preserve">Convenio de coordinación </t>
  </si>
  <si>
    <t xml:space="preserve">Mediante la firma de este convenio, CTE otorga a "La Institución" autorización para promover, difundir y comercializar licencias de acceso para la certificación Testing Program, bajo el esquema de contratación licencias bajo demanda, con los alumnos, docentes, administrativos y área de educación continua. </t>
  </si>
  <si>
    <t>Secretaría de Educación Pública</t>
  </si>
  <si>
    <t xml:space="preserve">El Colegio de Bachilleres del Estado de Hidalgo </t>
  </si>
  <si>
    <t xml:space="preserve">Comités Interinstitucionales para la Evaluación de la Educación Superior </t>
  </si>
  <si>
    <t>Instituto Hidalguense de la Juventud</t>
  </si>
  <si>
    <t>Secretaria de Turismo del Estado de Hidalgo</t>
  </si>
  <si>
    <t>Biorgánicos saludables S.P.R. de R.L. de C.V.</t>
  </si>
  <si>
    <t xml:space="preserve">Universidad de Investigación y Desarrollo </t>
  </si>
  <si>
    <t xml:space="preserve">Universidad de la Defensa Nacional (Argentina) </t>
  </si>
  <si>
    <t>Universidad de los Lagos, Chile</t>
  </si>
  <si>
    <t xml:space="preserve">Universidad Tecnológica Fidel Velazquez </t>
  </si>
  <si>
    <t>Procuradoria de la Defensa del Contribuyente</t>
  </si>
  <si>
    <t>Hotelera Palace Resorts, S. de R.L. de C.V.</t>
  </si>
  <si>
    <t>Terminal Intermodal Logística de Hidalgo S.A.P.I. de C.V.</t>
  </si>
  <si>
    <t xml:space="preserve">Apoyando a los niños de todos Asociación Civil </t>
  </si>
  <si>
    <t xml:space="preserve">Quintana Ingenieros S.A. de C.V. </t>
  </si>
  <si>
    <t>Comités Interinstitucionales para la Evaluación de la Educación Superior CIEES</t>
  </si>
  <si>
    <t>Universidad Tecnológica de Puebla, Centro Especialización de Recursos Humanos de Alto Nivel en el Sector Automotriz de la Universidad Tecnológica de Puebla</t>
  </si>
  <si>
    <t xml:space="preserve">Instituto Tecnológico Superior del Oriente del Estado de Hidalgo </t>
  </si>
  <si>
    <t xml:space="preserve">Consultores en Tecnología Educativa S.C. </t>
  </si>
  <si>
    <t>No se cuenta con Fuente de los recursos que se emplearán,Descripción y/o monto de los recursos públicos entregados, Fecha de publicación en DOF u otro medio oficial ya que  No se requiere para su cumplimiento algun  medio oficial. No se cuenta Hipervínculo al documento con modificaciones, en su caso, ya que no se han realizado cambios.</t>
  </si>
  <si>
    <t>No se cuenta con Fuente de los recursos que se emplearán,Descripción y/o monto de los recursos públicos entregados ya que  No se requiere para su cumplimiento algun  medio oficial. No se cuenta Hipervínculo al documento con modificaciones, en su caso, ya que no se han realizado cambios.</t>
  </si>
  <si>
    <t>No se cuenta con Fuente de los recursos que se emplearán,Descripción y/o monto de los recursos públicos entregados, Fecha de publicación en DOF u otro medio oficial ya que  No se requiere para su cumplimiento algun  medio oficial. No se cuenta Hipervínculo al documento con modificaciones, en su caso, ya que no se han realizado cambios. No se cuenta con termino de contrato ya que es indefinido.</t>
  </si>
  <si>
    <t>Convenio Específico de Colaboración para la realización de Estadías y prácticas profesionales</t>
  </si>
  <si>
    <t>El presente documento tiene por objeto establecer las bases conforme a 
las cuales LAS PARTES colaborarán para que los alumnos de LA INSTITUCIÓN realicen prácticas 
profesionales en las instalaciones de LAS EMPRESAS, para aplicar y complementar los 
conocimientos adquiridos en su formación académica, de acuerdo a las áreas disponibles de LAS 
EMPRESAS correspondientes a las carreras empleadas por LA INSTITUCIÓN. Las prácticas 
profesionales, son extensiones del aula, por lo que, durante el período de su realización, los 
alumnos de LA INSTITUCIÓN en vez de asistir a ésta asistirán a LAS EMPRESAS a continuar su 
aprendizaje y aplicar los conocimientos adquiridos hasta el momento.</t>
  </si>
  <si>
    <t>Experiencias Xcaret parques, S.A.P.I de C.V., y Experiencias Xcaret Corporativo, S.A.P.I de C.V.</t>
  </si>
  <si>
    <t>El objeto del presente convenio es establecer las bases de colaboración técnica y académica entre el “EL SANATORIO” y “LA UNIVERSIDAD”, para la utilización de estadías, campos clínicos y servicio social, en la carrera de Licenciatura en Enfermería.</t>
  </si>
  <si>
    <t>Sanatorio Guadalajara de Ixmiquilpan, S.A.</t>
  </si>
  <si>
    <t>La finalidad del presente Convenio es establecer las bases generalesy unir esfuerzos para llevar a cabo actividades conjuntas dentro de los siguientes proyectos, del 2024 al 2028: "Evaluación del crecimiento de tomate con una estimulación eléctrica y bilógica en un sistema de hidroponía para el desarrollo sostenible de la población mexicana". "Evaluación de la resistividad del Vertisol pélico contaminado con hidrocarburp (HC) durante la electro-fitoremediación (EFR) para la degradación del contaminante". "Aplicación de sistemas biológicos y electrocinéticos acoplados a barreras reactivas permeables para la remediación de suelos contaminados con hidrocarburos.</t>
  </si>
  <si>
    <t>Centro de Investigación y desarrollo Tecnológico en Eletroquímica S.C., CIDETEQ</t>
  </si>
  <si>
    <t>Convienen “LAS PARTES” que el presente convenio tiene por objeto establecer las bases generales y unir esfuerzos para llevar a cabo actividades conjuntas de: investigación, docencia, colaboración académica, desarrollo profesional, difusión de actividades culturales, artísticas, deportivas, sociales, Estancias y Estadías, de interés para “LAS PARTES” en los términos de las atribuciones que les confieren las leyes que los rigen y mediante Programas y/o Convenios Específicos. 
Dichos acuerdos específicos deberán ser plasmados por “LAS PARTES” por escrito, teniendo como marco de referencia el presente convenio, los cuales formarán parte integrante de este documento.</t>
  </si>
  <si>
    <t>. La finalidad del presente Convenio, consiste en generar un plan de trabajo conjunto entre “EL CIDETEQ” y “LA UTTT”, a efecto de establecer las bases, condiciones, términos de responsabilidades para que estudiantes de “LA UTTT” realicen en “EL CIDETEQ” Estadía, prácticas profesionales y/o servicio social, en lo sucesivo se le denominará “Prácticas profesionales”. 
Para efectos del presente instrumento, se entenderá por “ESTADIAS” a aquella actividad realizada durante el desarrollo de un proyecto o en la aplicación práctica de un modelo, en cualquiera de las áreas de desarrollo establecidas, que definan una problemática y propongan una solución viable, a través de la participación directa del estudiante en el desempeño de labores propias de su futura profesión. 
Las “ESTADIAS” realizadas por los estudiantes también se tendrán consideradas como Prácticas Profesionales y Servicio Social. 
Asimismo, se entienden por “PRACTICANTES” a los estudiantes que se encuentran debidamente inscrito y en cumplimiento de todas las obligaciones académicas y administrativas de “LA UTTT” y que son susceptibles para llevar a cabo la “ESTADIA”.</t>
  </si>
  <si>
    <t>El presente convenio tiene por objeto establecer las bases de colaboración para que “JA MÉXICO” difunda las Convocatorias (Talleres de emprendimiento) para sus diferentes programas educativos mediante las cuales informará acerca de las bases, requisitos y calendarizaciones para que los alumnos de “LA INSTITUCIÓN” participen de los mismos de acuerdo a sus programas académicos e interés particular.</t>
  </si>
  <si>
    <t>Sistema Desem, A.C., Junior Achievement "JA MÉXICO"</t>
  </si>
  <si>
    <t>Convenio de Colaboración</t>
  </si>
  <si>
    <t>El objeto del presente Convenio es establecer la colaboración común entre las PARTES, de modo que la FUNDACIÓN WADHAWANI promueva, la formación profesional a tráves del COLABORADOR, mediante la implementación de planes y cursos utilizando habilidades en beneficio e incremento de la realización de las actividades educativas llevadas a cabo por la FUNDACIÓN WADHAWANI (la Asociación).</t>
  </si>
  <si>
    <t>Fundación Wadwhani</t>
  </si>
  <si>
    <t>Convenio Específico de Colaboración</t>
  </si>
  <si>
    <t>La finalidad del presente Convenio, consiste en generar un plan de trabajo conjunto entre “LA EMPRESA” y “LA UNIVERSIDAD”, a efecto de establecer las bases, condiciones, términos de responsabilidades para que estudiantes de “LA UNIVERSIDAD” realicen en “LA EMPRESA” Estadía, prácticas profesionales y/o servicio social, en lo sucesivo se le denominará “Prácticas profesionales”. 
Para efectos del presente instrumento, se entenderá por “ESTADIAS” a aquella actividad realizada durante el desarrollo de un proyecto o en la aplicación práctica de un modelo, en cualquiera de las áreas de desarrollo establecidas, que definan una problemática y propongan una solución viable, a través de la participación directa del estudiante en el desempeño de labores propias de su futura profesión.</t>
  </si>
  <si>
    <t>Operadora Coorporativa Miro S.A. de C.V., Royal Resorts</t>
  </si>
  <si>
    <t>Convenio Específico de Cooperación</t>
  </si>
  <si>
    <t>La presente cooperación tiene como objetivo establecer y construir relaciones entre el sector privado y la universidad para apoyar las actividades de desarrollo de recursos humanos en el campo del Sistema de Información Geoespacial para la creación de recursos humanos calificados. Esta cooperación también tiene como objetivo aumentar la devoción por la sociedad con la aparición de nuevas soluciones y aplicaciones.</t>
  </si>
  <si>
    <t>Supermap Latam, Geovirtual</t>
  </si>
  <si>
    <t>Convenio General de Colaboración en materia de movilidad de intercambio estudiantil</t>
  </si>
  <si>
    <t>El objeto del presente convenio general de colaboración en materia de movilidad e intercambio estudiantil, tiene como finalidad brindar las posibilidades de mayor enriquecimiento académico y de apertura a nuevas experiencias nacionales, al estudiantado de las Universidades representadas por las personas que suscriben el presente convenio a través del aprovechamiento de todos los recursos formativos que existen en ellas, facilitando así la movilidad de estudiantes universitarios de “LAS PARTES”.</t>
  </si>
  <si>
    <t>Universidad Tecnológica Metropolitana "UTM"</t>
  </si>
  <si>
    <t>Convenio Específico de Colaboración en Materia de Estadías, Campos Clínicos y Servicio Social</t>
  </si>
  <si>
    <t>Médica Iturbe</t>
  </si>
  <si>
    <t>La finalidad del presente Convenio, consiste en generar un plan de trabajo conjunto entre “EL ESTABLECIMIENTO” y “LA UTTT”, a efecto de establecer las bases, condiciones, términos de responsabilidades para que estudiantes de “LA UTTT” realicen en “EL ESTABLECIMIENTO” Estadía, prácticas profesionales y/o servicio social, en lo sucesivo se le denominará “Prácticas profesionales”. 
Para efectos del presente instrumento, se entenderá por “ESTADIAS” a aquella actividad realizada durante el desarrollo de un proyecto o en la aplicación práctica de un modelo, en cualquiera de las áreas de desarrollo establecidas, que definan una problemática y propongan una solución viable, a través de la participación directa del estudiante en el desempeño de labores propias de su futura profesión. 
Las “ESTADIAS” realizadas por los estudiantes también se tendrán consideradas como Prácticas Profesionales y Servicio Social. 
Asimismo, se entienden por “PRACTICANTES” a los estudiantes que se encuentran debidamente inscrito y en cumplimiento de todas las obligaciones académicas y administrativas de “LA UTTT” y que son susceptibles para llevar a cabo la “ESTADIA”.</t>
  </si>
  <si>
    <t>Agrolaw</t>
  </si>
  <si>
    <t>Objeto. La finalidad del presente Convenio, consiste en generar un plan de trabajo conjunto entre “LA EMPRESA” y “LA UTTT”, a efecto de establecer las bases, condiciones, términos de responsabilidades para que estudiantes de “LA UTTT” realicen en “LA EMPRESA” Estadía, prácticas profesionales y/o servicio social, en lo sucesivo se le denominará “Prácticas profesionales”. 
Para efectos del presente instrumento, se entenderá por “ESTADIAS” a aquella actividad realizada durante el desarrollo de un proyecto o en la aplicación práctica de un modelo, en cualquiera de las áreas de desarrollo establecidas, que definan una problemática y propongan una solución viable, a través de la participación directa del estudiante en el desempeño de labores propias de su futura profesión. 
Las “ESTADIAS” realizadas por los estudiantes también se tendrán consideradas como Prácticas Profesionales y Servicio Social. 
Asimismo, se entienden por “PRACTICANTES” a los estudiantes que se encuentran debidamente inscrito y en cumplimiento de todas las obligaciones académicas y administrativas de “LA UTTT” y que son susceptibles para llevar a cabo la “ESTADIA”.</t>
  </si>
  <si>
    <t>STI Solutciones</t>
  </si>
  <si>
    <t>La finalidad del presente Convenio, consiste en generar un plan de trabajo conjunto entre “LA EMPRESA” y “LA UNIVERSIDAD”, a efecto de establecer las bases, condiciones, términos de responsabilidades para que estudiantes de “LA UNIVERSIDAD” realicen en “LA EMPRESA” Estadía, prácticas profesionales y/o servicio social, en lo sucesivo se le denominará “Prácticas profesionales”. 
Para efectos del presente instrumento, se entenderá por “ESTADIAS” a aquella actividad realizada durante el desarrollo de un proyecto o en la aplicación práctica de un modelo, en cualquiera de las áreas de desarrollo establecidas, que definan una problemática y propongan una solución viable, a través de la participación directa del estudiante en el desempeño de labores propias de su futura profesión. 
Las “ESTADIAS” realizadas por los estudiantes también se tendrán consideradas como Prácticas Profesionales y Servicio Social. 
Asimismo, se entienden por “PRACTICANTES” a los estudiantes que se encuentran debidamente inscrito y en cumplimiento de todas las obligaciones académicas y administrativas de “LA UNIVERSIDAD” y que son susceptibles para llevar a cabo la “ESTADIA”.</t>
  </si>
  <si>
    <t>Inmobiliaria en Hoteleria Vallarta Santa Fe S. de R.L. de C.V. (Krystal Grand)</t>
  </si>
  <si>
    <t>Ingeniería de México S.A. de C.V.</t>
  </si>
  <si>
    <t>Laboratorio de Investigación Multidisciplinario para la Sustentabilidad Urbana Plakarq Sociendad por acciones simplificada de Capital Variable</t>
  </si>
  <si>
    <t>Convenio Marco de Colabración</t>
  </si>
  <si>
    <t>Universidad Tecnológica del Estado de Zacatecas "LA UTZAC"</t>
  </si>
  <si>
    <t>La finalidad del presente Convenio, consiste en generar un plan de trabajo conjunto entre “LA EMPRESA” y “LA UTTT”, a efecto de establecer las bases, condiciones, términos de responsabilidades para que estudiantes de “LA UTTT” realicen en “LA EMPRESA” Estadía, prácticas profesionales y/o servicio social, en lo sucesivo se le denominará “Prácticas profesionales”. 
Para efectos del presente instrumento, se entenderá por “ESTADIAS” a aquella actividad realizada durante el desarrollo de un proyecto o en la aplicación práctica de un modelo, en cualquiera de las áreas de desarrollo establecidas, que definan una problemática y propongan una solución viable, a través de la participación directa del estudiante en el desempeño de labores propias de su futura profesión. 
Las “ESTADIAS” realizadas por los estudiantes también se tendrán consideradas como Prácticas Profesionales y Servicio Social. 
Asimismo, se entienden por “PRACTICANTES” a los estudiantes que se encuentran debidamente inscrito y en cumplimiento de todas las obligaciones académicas y administrativas de “LA UTTT” y que son susceptibles para llevar a cabo la “ESTADIA”.</t>
  </si>
  <si>
    <t>Papel Oro del Centro S.A. de C.V.</t>
  </si>
  <si>
    <t>Caleras Beltrán S.A. de C.V.</t>
  </si>
  <si>
    <r>
      <t xml:space="preserve">El objeto del presente Convenio es establecer una amplia y mutua cooperación entre la </t>
    </r>
    <r>
      <rPr>
        <b/>
        <sz val="9"/>
        <color rgb="FF000000"/>
        <rFont val="Calibri"/>
        <family val="2"/>
        <scheme val="minor"/>
      </rPr>
      <t>UTTT</t>
    </r>
    <r>
      <rPr>
        <sz val="9"/>
        <color rgb="FF000000"/>
        <rFont val="Calibri"/>
        <family val="2"/>
        <scheme val="minor"/>
      </rPr>
      <t xml:space="preserve"> y la </t>
    </r>
    <r>
      <rPr>
        <b/>
        <sz val="9"/>
        <color rgb="FF000000"/>
        <rFont val="Calibri"/>
        <family val="2"/>
        <scheme val="minor"/>
      </rPr>
      <t>UDI</t>
    </r>
    <r>
      <rPr>
        <sz val="9"/>
        <color rgb="FF000000"/>
        <rFont val="Calibri"/>
        <family val="2"/>
        <scheme val="minor"/>
      </rPr>
      <t>, por lo que, las Instituciones en este documento, declaran su intención de promover intercambios que sean de mutuo beneficio e interés para sus instituciones. Se consideran aquí intercambios educativos, administrativos y académicos que incluyen, pero no están limitados a: 1. Intercambio de personal académico y estudiantil para propósitos de enseñanza e investigación en programas regulares y de extensión en diferentes áreas académicas, así como programas de administración universitarios;  2. Participación y coordinación en actividades tales como proyectos conjuntos de investigación, charlas, conferencias y seminarios en programas de corto y largo plazo; 3. Cursos de distintos niveles y habilidades para docentes y estudiantes. 4. Intercambio mutuo de información derivados de resultados de investigación, material académico y publicaciones.</t>
    </r>
  </si>
  <si>
    <t>http://www.uttt.edu.mx/Transparencia/R33/Abril-Junio 2024/CONVENIO ESPECIFICO DE COLAB EXPERIENCIAS XCARET.pdf</t>
  </si>
  <si>
    <t>http://www.uttt.edu.mx/Transparencia/R33/Abril-Junio 2024/CONVENIO ESP DE COLAB ACADÉMICA SANATORIO GUADALAJARA DE IXMIQUILPAN SA.pdf</t>
  </si>
  <si>
    <t>http://www.uttt.edu.mx/Transparencia/R33/Abril-Junio 2024/CONVENIO ESPECÍFICO DE COLAB EL CIDETEQ.pdf</t>
  </si>
  <si>
    <t>http://www.uttt.edu.mx/Transparencia/R33/Abril-Junio 2024/CONVENIO MARCO DE COLAB EL CIDETEQ.pdf</t>
  </si>
  <si>
    <t>http://www.uttt.edu.mx/Transparencia/R33/Abril-Junio 2024/CONVENIO ESP DE COLAB EL CIDETEQ.pdf</t>
  </si>
  <si>
    <t>http://www.uttt.edu.mx/Transparencia/R33/Abril-Junio 2024/CONVENIO GRA DEL COLAB SISTEMA DESEM, AC JA MÉXICO.pdf</t>
  </si>
  <si>
    <t>http://www.uttt.edu.mx/Transparencia/R33/Abril-Junio 2024/CONVENIO COLAB WADHWANI FOUNDATION.pdf</t>
  </si>
  <si>
    <t>http://www.uttt.edu.mx/Transparencia/R33/Abril-Junio 2024/CONVENIO ESP DE COLAB OPERADORA CORPORATIVA MIRO SA DE CV ROYAL RESORTS.pdf</t>
  </si>
  <si>
    <t>http://www.uttt.edu.mx/Transparencia/R33/Abril-Junio 2024/CONVENIO ESP DE COLAB, SUPER LATAM, GEOVIRTUAL SA DE CV.pdf</t>
  </si>
  <si>
    <t>http://www.uttt.edu.mx/Transparencia/R33/Abril-Junio 2024/CONVENIO GRAL DE COLAB LA UTM.pdf</t>
  </si>
  <si>
    <t>http://www.uttt.edu.mx/Transparencia/R33/Abril-Junio 2024/CONVENIO ESP DE COLAB MÉDICA ITURBE.pdf</t>
  </si>
  <si>
    <t>http://www.uttt.edu.mx/Transparencia/R33/Abril-Junio 2024/CONVENIO ESP DE COLAB AGROLAW.pdf</t>
  </si>
  <si>
    <t>http://www.uttt.edu.mx/Transparencia/R33/Abril-Junio 2024/CONVENIO ESP DE COLAB STI SOLUCIONES.pdf</t>
  </si>
  <si>
    <t>http://www.uttt.edu.mx/Transparencia/R33/Abril-Junio 2024/CONVENIO ESP DE COLAB INMOB HOTELERIA VALLARTA SANTA FE, KRYSTAL GRAND.pdf</t>
  </si>
  <si>
    <t>http://www.uttt.edu.mx/Transparencia/R33/Abril-Junio 2024/CONVENIO ESP DE COLAB INGENIERÍA DE MÉXICO SA DE CV.pdf</t>
  </si>
  <si>
    <t>http://www.uttt.edu.mx/Transparencia/R33/Abril-Junio 2024/CONVENIO MARCO DE COLAB PLAKARQ.pdf</t>
  </si>
  <si>
    <t>http://www.uttt.edu.mx/Transparencia/R33/Abril-Junio 2024/CONVENIO MARCO DE COLAB LA UTZAC.pdf</t>
  </si>
  <si>
    <t>http://www.uttt.edu.mx/Transparencia/R33/Abril-Junio 2024/CONVENIO ESPEC DE COLAB PAPEL ORO DEL CENTRO SA DE CV.pdf</t>
  </si>
  <si>
    <t>http://www.uttt.edu.mx/Transparencia/R33/Abril-Junio 2024/CONVENIO ESP DE COLAB CALERAS BELTRÁN SA DE CV.pdf</t>
  </si>
  <si>
    <t>http://www.uttt.edu.mx/Transparencia/R33/Enero-Abril 2024/CONVENIO DE COLABORACIÓN CBTIS 200.pdf</t>
  </si>
  <si>
    <t>http://www.uttt.edu.mx/Transparencia/R33/Enero-Abril 2024/CONVENIO DE COLABORACIÓN CCEH.pdf</t>
  </si>
  <si>
    <t>http://www.uttt.edu.mx/Transparencia/R33/Enero-Abril 2024/CONVENIO MARCO SERV DE MONTAJE Y MTTO.pdf</t>
  </si>
  <si>
    <t>http://www.uttt.edu.mx/Transparencia/R33/Enero-Abril 2024/CONVENIO MARCO ENCHANCE PRODUCTIVITY SC.pdf</t>
  </si>
  <si>
    <t>http://www.uttt.edu.mx/Transparencia/R33/Enero-Abril 2024/CONVENIO CAF MEXICO SA DE CV.pdf</t>
  </si>
  <si>
    <t>http://www.uttt.edu.mx/Transparencia/R33/Enero-Abril 2024/CONVENIO ESP CLÍNICA DE ESPECIALIDADES MÉDICAS Y QUIRÚRGICAS EL LLANO.pdf</t>
  </si>
  <si>
    <t>http://www.uttt.edu.mx/Transparencia/R33/Enero-Abril 2024/CONVENIO ESPECÍFICO AGENCIA DE ENERGÍA ESTAM.pdf</t>
  </si>
  <si>
    <t>http://www.uttt.edu.mx/Transparencia/R33/Enero-Abril 2024/CONVENIO ESPECÍFICO DE COLABORACIÓN CLÍNICA EL ROSARIO.pdf</t>
  </si>
  <si>
    <t>http://www.uttt.edu.mx/Transparencia/R33/Enero-Abril 2024/CONVENIO MARCO DE COLABORACIÓN UTAGS.pdf</t>
  </si>
  <si>
    <t>http://www.uttt.edu.mx/Transparencia/R33/Enero-Abril 2024/CONVENIO ESPECÍFICO DE COLABORACIÓN ACÁDEMICA CLÍNICA DE LA MUJER SAN DIEGO.pdf</t>
  </si>
  <si>
    <t>http://www.uttt.edu.mx/Transparencia/R33/Enero-Abril 2024/CONVENIO MARCO DE COLABORACIÓN UPTx.pdf</t>
  </si>
  <si>
    <t>http://www.uttt.edu.mx/Transparencia/R33/CONVENIOS JULIO-SEPTIEMBRE 2023/CONVENIO COOP AC PRODEP.pdf</t>
  </si>
  <si>
    <t>http://www.uttt.edu.mx/Transparencia/R33/CONVENIOS JULIO-SEPTIEMBRE 2023/CONVENIO MARCO COBAEH.pdf</t>
  </si>
  <si>
    <t>http://www.uttt.edu.mx/Transparencia/R33/CONVENIOS JULIO-SEPTIEMBRE 2023/CONVENIO DE COL CIEES.pdf</t>
  </si>
  <si>
    <t>http://www.uttt.edu.mx/Transparencia/R33/CONVENIOS JULIO-SEPTIEMBRE 2023/CONVENIO GRAL DE COL INST DE LA JUVENTUD.pdf</t>
  </si>
  <si>
    <t>http://www.uttt.edu.mx/Transparencia/R33/CONVENIOS JULIO-SEPTIEMBRE 2023/CONVENIO ESP BIORGÁNICOS.pdf</t>
  </si>
  <si>
    <t xml:space="preserve">http://www.uttt.edu.mx/Transparencia/R33/CONVENIOS JULIO-SEPTIEMBRE 2023/CONVENIO MARCO UDI.pdf </t>
  </si>
  <si>
    <t>http://www.uttt.edu.mx/Transparencia/R33/CONVENIOS JULIO-SEPTIEMBRE 2023/CONVENIO COOP AC UNDEF.pdf</t>
  </si>
  <si>
    <t>http://www.uttt.edu.mx/Transparencia/R33/CONVENIOS JULIO-SEPTIEMBRE 2023/CONVENIO MARCO UNIV DE LOS LAGOS.pdf</t>
  </si>
  <si>
    <t xml:space="preserve">http://www.uttt.edu.mx/Transparencia/R33/CONVENIOS JULIO-SEPTIEMBRE 2023/CONVENIO ESPECIFICO DE COLABORACIÓN COBAEH.pdf </t>
  </si>
  <si>
    <t>www.uttt.edu.mx/Transparencia/R33/CONVENIOS JULIO-SEPTIEMBRE 2023/CONVENIO ESPECIFICO UTFV.pdf</t>
  </si>
  <si>
    <t>http://www.uttt.edu.mx/Transparencia/R33/CONVENIOS JULIO-SEPTIEMBRE 2023/CONVENIO COORD PRODECON.pdf</t>
  </si>
  <si>
    <t>http://www.uttt.edu.mx/Transparencia/R33/CONVENIOS JULIO-SEPTIEMBRE 2023/BASE GRAL DE COOR PALACE RESORTS.pdf</t>
  </si>
  <si>
    <t>http://www.uttt.edu.mx/Transparencia/R33/CONVENIOS OCTUBRE-DICIEMBRE 2023/CONV ESP DE COLAB TILH.pdf</t>
  </si>
  <si>
    <t>http://www.uttt.edu.mx/Transparencia/R33/CONVENIOS OCTUBRE-DICIEMBRE 2023/CONVENIO ESP DE COLAB APOYANDO A LOS NIÑOS DE TODOS.pdf</t>
  </si>
  <si>
    <t>http://www.uttt.edu.mx/Transparencia/R33/CONVENIOS OCTUBRE-DICIEMBRE 2023/CONVENIO MARC DE COLAB QUINTANA INGENIEROS.pdf</t>
  </si>
  <si>
    <t>http://www.uttt.edu.mx/Transparencia/R33/CONVENIOS OCTUBRE-DICIEMBRE 2023/CONVENIO TERMINACIÓN CIEES.pdf</t>
  </si>
  <si>
    <t>http://www.uttt.edu.mx/Transparencia/R33/CONVENIOS OCTUBRE-DICIEMBRE 2023/CONV MARCO DE COL UTP CERHAN.pdf</t>
  </si>
  <si>
    <t>http://www.uttt.edu.mx/Transparencia/R33/CONVENIOS OCTUBRE-DICIEMBRE 2023/CONV MARCO DE COLAB ITESA.pdf</t>
  </si>
  <si>
    <t>http://www.uttt.edu.mx/Transparencia/R33/CONVENIOS OCTUBRE-DICIEMBRE 2023/CONVENIO CTE.pdf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</si>
</sst>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8"/>
      <color indexed="8"/>
      <name val="Calibri"/>
      <family val="2"/>
      <scheme val="minor"/>
    </font>
    <font>
      <b/>
      <sz val="11"/>
      <name val="Arial"/>
      <family val="2"/>
    </font>
    <font>
      <sz val="8"/>
      <name val="Calibri"/>
      <family val="2"/>
      <scheme val="minor"/>
    </font>
    <font>
      <sz val="9"/>
      <color indexed="8"/>
      <name val="Calibri"/>
      <family val="2"/>
      <scheme val="minor"/>
    </font>
    <font>
      <u/>
      <sz val="9"/>
      <color theme="10"/>
      <name val="Calibri"/>
      <family val="2"/>
      <scheme val="minor"/>
    </font>
    <font>
      <sz val="9"/>
      <color rgb="FF000000"/>
      <name val="Calibri"/>
      <family val="2"/>
      <scheme val="minor"/>
    </font>
    <font>
      <b/>
      <sz val="9"/>
      <color rgb="FF000000"/>
      <name val="Calibri"/>
      <family val="2"/>
      <scheme val="minor"/>
    </font>
  </fonts>
  <fills count="6">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
      <patternFill patternType="solid">
        <fgColor theme="0" tint="-0.14999847407452621"/>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s>
  <cellStyleXfs count="2">
    <xf numFmtId="0" fontId="0" fillId="0" borderId="0"/>
    <xf numFmtId="0" fontId="3" fillId="0" borderId="0" applyNumberFormat="0" applyFill="0" applyBorder="0" applyAlignment="0" applyProtection="0"/>
  </cellStyleXfs>
  <cellXfs count="37">
    <xf numFmtId="0" fontId="0" fillId="0" borderId="0" xfId="0"/>
    <xf numFmtId="0" fontId="1" fillId="2" borderId="1" xfId="0" applyFont="1" applyFill="1" applyBorder="1" applyAlignment="1">
      <alignment horizontal="center" wrapText="1"/>
    </xf>
    <xf numFmtId="0" fontId="0" fillId="0" borderId="0" xfId="0"/>
    <xf numFmtId="0" fontId="0" fillId="0" borderId="1" xfId="0" applyBorder="1"/>
    <xf numFmtId="0" fontId="4" fillId="0" borderId="1" xfId="0" applyFont="1" applyBorder="1" applyAlignment="1">
      <alignment horizontal="left" vertical="center" wrapText="1"/>
    </xf>
    <xf numFmtId="0" fontId="4" fillId="0" borderId="1" xfId="0" applyFont="1" applyBorder="1" applyAlignment="1">
      <alignment horizontal="left" vertical="center"/>
    </xf>
    <xf numFmtId="0" fontId="4" fillId="0" borderId="1" xfId="0" applyFont="1" applyBorder="1"/>
    <xf numFmtId="0" fontId="0" fillId="0" borderId="0" xfId="0"/>
    <xf numFmtId="0" fontId="4" fillId="0" borderId="0" xfId="0" applyFont="1"/>
    <xf numFmtId="0" fontId="4" fillId="0" borderId="1" xfId="0" applyFont="1" applyBorder="1" applyAlignment="1">
      <alignment wrapText="1"/>
    </xf>
    <xf numFmtId="0" fontId="0" fillId="0" borderId="0" xfId="0"/>
    <xf numFmtId="0" fontId="2" fillId="3" borderId="1" xfId="0" applyFont="1" applyFill="1" applyBorder="1" applyAlignment="1">
      <alignment horizontal="center" vertical="center" wrapText="1"/>
    </xf>
    <xf numFmtId="0" fontId="0" fillId="0" borderId="0" xfId="0" applyAlignment="1">
      <alignment vertical="center" wrapText="1"/>
    </xf>
    <xf numFmtId="0" fontId="5" fillId="4" borderId="1" xfId="0" applyFont="1" applyFill="1" applyBorder="1" applyAlignment="1">
      <alignment horizontal="center" wrapText="1"/>
    </xf>
    <xf numFmtId="0" fontId="6" fillId="4" borderId="1" xfId="0" applyFont="1" applyFill="1" applyBorder="1" applyAlignment="1">
      <alignment horizontal="left" wrapText="1"/>
    </xf>
    <xf numFmtId="0" fontId="7" fillId="4" borderId="1" xfId="0" applyFont="1" applyFill="1" applyBorder="1" applyAlignment="1">
      <alignment horizontal="left" vertical="center" wrapText="1"/>
    </xf>
    <xf numFmtId="14" fontId="7" fillId="4" borderId="1" xfId="0" applyNumberFormat="1" applyFont="1" applyFill="1" applyBorder="1" applyAlignment="1">
      <alignment horizontal="left" vertical="center" wrapText="1"/>
    </xf>
    <xf numFmtId="0" fontId="8" fillId="4" borderId="1" xfId="1" applyFont="1" applyFill="1" applyBorder="1" applyAlignment="1">
      <alignment horizontal="left" vertical="center" wrapText="1"/>
    </xf>
    <xf numFmtId="0" fontId="7" fillId="0" borderId="1" xfId="0" applyFont="1" applyBorder="1" applyAlignment="1">
      <alignment horizontal="left" vertical="center" wrapText="1"/>
    </xf>
    <xf numFmtId="0" fontId="7" fillId="0" borderId="0" xfId="0" applyFont="1" applyAlignment="1">
      <alignment horizontal="left" vertical="center" wrapText="1"/>
    </xf>
    <xf numFmtId="14" fontId="7" fillId="0" borderId="1" xfId="0" applyNumberFormat="1" applyFont="1" applyBorder="1" applyAlignment="1">
      <alignment horizontal="left" vertical="center" wrapText="1"/>
    </xf>
    <xf numFmtId="0" fontId="8" fillId="0" borderId="1" xfId="1" applyFont="1" applyBorder="1" applyAlignment="1">
      <alignment horizontal="left" vertical="center" wrapText="1"/>
    </xf>
    <xf numFmtId="0" fontId="9" fillId="0" borderId="1" xfId="0" applyFont="1" applyBorder="1" applyAlignment="1">
      <alignment horizontal="left" vertical="center" wrapText="1"/>
    </xf>
    <xf numFmtId="0" fontId="9" fillId="4" borderId="1" xfId="0" applyFont="1" applyFill="1" applyBorder="1" applyAlignment="1">
      <alignment horizontal="left" vertical="center" wrapText="1"/>
    </xf>
    <xf numFmtId="49" fontId="8" fillId="4" borderId="1" xfId="1" applyNumberFormat="1" applyFont="1" applyFill="1" applyBorder="1" applyAlignment="1">
      <alignment horizontal="left" vertical="center" wrapText="1"/>
    </xf>
    <xf numFmtId="0" fontId="0" fillId="0" borderId="0" xfId="0" applyFill="1"/>
    <xf numFmtId="14" fontId="7" fillId="0" borderId="1" xfId="0" applyNumberFormat="1" applyFont="1" applyFill="1" applyBorder="1" applyAlignment="1">
      <alignment horizontal="left" vertical="center" wrapText="1"/>
    </xf>
    <xf numFmtId="0" fontId="2" fillId="5"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applyAlignment="1">
      <alignment vertical="center" wrapText="1"/>
    </xf>
    <xf numFmtId="0" fontId="0" fillId="0" borderId="0" xfId="0" applyAlignment="1">
      <alignment vertical="center" wrapText="1"/>
    </xf>
    <xf numFmtId="0" fontId="2" fillId="3" borderId="2" xfId="0" applyFont="1" applyFill="1" applyBorder="1" applyAlignment="1">
      <alignment horizontal="left" vertical="center" wrapText="1"/>
    </xf>
    <xf numFmtId="0" fontId="2" fillId="3" borderId="3" xfId="0" applyFont="1" applyFill="1" applyBorder="1" applyAlignment="1">
      <alignment horizontal="left" vertical="center" wrapText="1"/>
    </xf>
    <xf numFmtId="0" fontId="2" fillId="3" borderId="4" xfId="0" applyFont="1" applyFill="1" applyBorder="1" applyAlignment="1">
      <alignment horizontal="left" vertical="center" wrapText="1"/>
    </xf>
    <xf numFmtId="0" fontId="1" fillId="2" borderId="5" xfId="0" applyFont="1" applyFill="1" applyBorder="1" applyAlignment="1">
      <alignment horizontal="center" wrapText="1"/>
    </xf>
    <xf numFmtId="0" fontId="1" fillId="2" borderId="6" xfId="0" applyFont="1" applyFill="1" applyBorder="1" applyAlignment="1">
      <alignment horizont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www.uttt.edu.mx/Transparencia/R33/CONVENIOS%20JULIO-SEPTIEMBRE%202023/CONVENIO%20COOP%20AC%20PRODEP.pdf" TargetMode="External"/><Relationship Id="rId18" Type="http://schemas.openxmlformats.org/officeDocument/2006/relationships/hyperlink" Target="http://www.uttt.edu.mx/Transparencia/R33/CONVENIOS%20JULIO-SEPTIEMBRE%202023/CONVENIO%20ESP%20BIORG&#193;NICOS.pdf" TargetMode="External"/><Relationship Id="rId26" Type="http://schemas.openxmlformats.org/officeDocument/2006/relationships/hyperlink" Target="http://www.uttt.edu.mx/Transparencia/R33/CONVENIOS%20OCTUBRE-DICIEMBRE%202023/CONVENIO%20ESP%20DE%20COLAB%20APOYANDO%20A%20LOS%20NI&#209;OS%20DE%20TODOS.pdf" TargetMode="External"/><Relationship Id="rId39" Type="http://schemas.openxmlformats.org/officeDocument/2006/relationships/hyperlink" Target="http://www.uttt.edu.mx/Transparencia/R33/Abril-Junio%202024/CONVENIO%20ESP%20DE%20COLAB%20OPERADORA%20CORPORATIVA%20MIRO%20SA%20DE%20CV%20ROYAL%20RESORTS.pdf" TargetMode="External"/><Relationship Id="rId21" Type="http://schemas.openxmlformats.org/officeDocument/2006/relationships/hyperlink" Target="http://www.uttt.edu.mx/Transparencia/R33/CONVENIOS%20JULIO-SEPTIEMBRE%202023/CONVENIO%20MARCO%20UNIV%20DE%20LOS%20LAGOS.pdf" TargetMode="External"/><Relationship Id="rId34" Type="http://schemas.openxmlformats.org/officeDocument/2006/relationships/hyperlink" Target="http://www.uttt.edu.mx/Transparencia/R33/Abril-Junio%202024/CONVENIO%20ESPEC&#205;FICO%20DE%20COLAB%20EL%20CIDETEQ.pdf" TargetMode="External"/><Relationship Id="rId42" Type="http://schemas.openxmlformats.org/officeDocument/2006/relationships/hyperlink" Target="http://www.uttt.edu.mx/Transparencia/R33/Abril-Junio%202024/CONVENIO%20ESP%20DE%20COLAB%20M&#201;DICA%20ITURBE.pdf" TargetMode="External"/><Relationship Id="rId47" Type="http://schemas.openxmlformats.org/officeDocument/2006/relationships/hyperlink" Target="http://www.uttt.edu.mx/Transparencia/R33/Abril-Junio%202024/CONVENIO%20MARCO%20DE%20COLAB%20PLAKARQ.pdf" TargetMode="External"/><Relationship Id="rId50" Type="http://schemas.openxmlformats.org/officeDocument/2006/relationships/hyperlink" Target="http://www.uttt.edu.mx/Transparencia/R33/Abril-Junio%202024/CONVENIO%20ESP%20DE%20COLAB%20CALERAS%20BELTR&#193;N%20SA%20DE%20CV.pdf" TargetMode="External"/><Relationship Id="rId7" Type="http://schemas.openxmlformats.org/officeDocument/2006/relationships/hyperlink" Target="http://www.uttt.edu.mx/Transparencia/R33/Enero-Abril%202024/CONVENIO%20ESP%20CL&#205;NICA%20DE%20ESPECIALIDADES%20M&#201;DICAS%20Y%20QUIR&#218;RGICAS%20EL%20LLANO.pdf" TargetMode="External"/><Relationship Id="rId2" Type="http://schemas.openxmlformats.org/officeDocument/2006/relationships/hyperlink" Target="http://www.uttt.edu.mx/Transparencia/R33/Enero-Abril%202024/CONVENIO%20MARCO%20DE%20COLABORACI&#211;N%20UPTx.pdf" TargetMode="External"/><Relationship Id="rId16" Type="http://schemas.openxmlformats.org/officeDocument/2006/relationships/hyperlink" Target="http://www.uttt.edu.mx/Transparencia/R33/CONVENIOS%20JULIO-SEPTIEMBRE%202023/CONVENIO%20GRAL%20DE%20COL%20INST%20DE%20LA%20JUVENTUD.pdf" TargetMode="External"/><Relationship Id="rId29" Type="http://schemas.openxmlformats.org/officeDocument/2006/relationships/hyperlink" Target="http://www.uttt.edu.mx/Transparencia/R33/CONVENIOS%20OCTUBRE-DICIEMBRE%202023/CONV%20MARCO%20DE%20COL%20UTP%20CERHAN.pdf" TargetMode="External"/><Relationship Id="rId11" Type="http://schemas.openxmlformats.org/officeDocument/2006/relationships/hyperlink" Target="http://www.uttt.edu.mx/Transparencia/R33/Enero-Abril%202024/CONVENIO%20ESPEC&#205;FICO%20DE%20COLABORACI&#211;N%20AC&#193;DEMICA%20CL&#205;NICA%20DE%20LA%20MUJER%20SAN%20DIEGO.pdf" TargetMode="External"/><Relationship Id="rId24" Type="http://schemas.openxmlformats.org/officeDocument/2006/relationships/hyperlink" Target="http://www.uttt.edu.mx/Transparencia/R33/CONVENIOS%20JULIO-SEPTIEMBRE%202023/BASE%20GRAL%20DE%20COOR%20PALACE%20RESORTS.pdf" TargetMode="External"/><Relationship Id="rId32" Type="http://schemas.openxmlformats.org/officeDocument/2006/relationships/hyperlink" Target="http://www.uttt.edu.mx/Transparencia/R33/Abril-Junio%202024/CONVENIO%20ESPECIFICO%20DE%20COLAB%20EXPERIENCIAS%20XCARET.pdf" TargetMode="External"/><Relationship Id="rId37" Type="http://schemas.openxmlformats.org/officeDocument/2006/relationships/hyperlink" Target="http://www.uttt.edu.mx/Transparencia/R33/Abril-Junio%202024/CONVENIO%20GRA%20DEL%20COLAB%20SISTEMA%20DESEM,%20AC%20JA%20M&#201;XICO.pdf" TargetMode="External"/><Relationship Id="rId40" Type="http://schemas.openxmlformats.org/officeDocument/2006/relationships/hyperlink" Target="http://www.uttt.edu.mx/Transparencia/R33/Abril-Junio%202024/CONVENIO%20ESP%20DE%20COLAB,%20SUPER%20LATAM,%20GEOVIRTUAL%20SA%20DE%20CV.pdf" TargetMode="External"/><Relationship Id="rId45" Type="http://schemas.openxmlformats.org/officeDocument/2006/relationships/hyperlink" Target="http://www.uttt.edu.mx/Transparencia/R33/Abril-Junio%202024/CONVENIO%20ESP%20DE%20COLAB%20INMOB%20HOTELERIA%20VALLARTA%20SANTA%20FE,%20KRYSTAL%20GRAND.pdf" TargetMode="External"/><Relationship Id="rId5" Type="http://schemas.openxmlformats.org/officeDocument/2006/relationships/hyperlink" Target="http://www.uttt.edu.mx/Transparencia/R33/Enero-Abril%202024/CONVENIO%20MARCO%20ENCHANCE%20PRODUCTIVITY%20SC.pdf" TargetMode="External"/><Relationship Id="rId15" Type="http://schemas.openxmlformats.org/officeDocument/2006/relationships/hyperlink" Target="http://www.uttt.edu.mx/Transparencia/R33/CONVENIOS%20JULIO-SEPTIEMBRE%202023/CONVENIO%20DE%20COL%20CIEES.pdf" TargetMode="External"/><Relationship Id="rId23" Type="http://schemas.openxmlformats.org/officeDocument/2006/relationships/hyperlink" Target="http://www.uttt.edu.mx/Transparencia/R33/CONVENIOS%20JULIO-SEPTIEMBRE%202023/CONVENIO%20COORD%20PRODECON.pdf" TargetMode="External"/><Relationship Id="rId28" Type="http://schemas.openxmlformats.org/officeDocument/2006/relationships/hyperlink" Target="http://www.uttt.edu.mx/Transparencia/R33/CONVENIOS%20OCTUBRE-DICIEMBRE%202023/CONVENIO%20TERMINACI&#211;N%20CIEES.pdf" TargetMode="External"/><Relationship Id="rId36" Type="http://schemas.openxmlformats.org/officeDocument/2006/relationships/hyperlink" Target="http://www.uttt.edu.mx/Transparencia/R33/Abril-Junio%202024/CONVENIO%20ESP%20DE%20COLAB%20EL%20CIDETEQ.pdf" TargetMode="External"/><Relationship Id="rId49" Type="http://schemas.openxmlformats.org/officeDocument/2006/relationships/hyperlink" Target="http://www.uttt.edu.mx/Transparencia/R33/Abril-Junio%202024/CONVENIO%20ESPEC%20DE%20COLAB%20PAPEL%20ORO%20DEL%20CENTRO%20SA%20DE%20CV.pdf" TargetMode="External"/><Relationship Id="rId10" Type="http://schemas.openxmlformats.org/officeDocument/2006/relationships/hyperlink" Target="http://www.uttt.edu.mx/Transparencia/R33/Enero-Abril%202024/CONVENIO%20MARCO%20DE%20COLABORACI&#211;N%20UTAGS.pdf" TargetMode="External"/><Relationship Id="rId19" Type="http://schemas.openxmlformats.org/officeDocument/2006/relationships/hyperlink" Target="http://www.uttt.edu.mx/Transparencia/R33/CONVENIOS%20JULIO-SEPTIEMBRE%202023/CONVENIO%20MARCO%20UDI.pdf" TargetMode="External"/><Relationship Id="rId31" Type="http://schemas.openxmlformats.org/officeDocument/2006/relationships/hyperlink" Target="http://www.uttt.edu.mx/Transparencia/R33/CONVENIOS%20OCTUBRE-DICIEMBRE%202023/CONVENIO%20CTE.pdf" TargetMode="External"/><Relationship Id="rId44" Type="http://schemas.openxmlformats.org/officeDocument/2006/relationships/hyperlink" Target="http://www.uttt.edu.mx/Transparencia/R33/Abril-Junio%202024/CONVENIO%20ESP%20DE%20COLAB%20STI%20SOLUCIONES.pdf" TargetMode="External"/><Relationship Id="rId4" Type="http://schemas.openxmlformats.org/officeDocument/2006/relationships/hyperlink" Target="http://www.uttt.edu.mx/Transparencia/R33/Enero-Abril%202024/CONVENIO%20MARCO%20SERV%20DE%20MONTAJE%20Y%20MTTO.pdf" TargetMode="External"/><Relationship Id="rId9" Type="http://schemas.openxmlformats.org/officeDocument/2006/relationships/hyperlink" Target="http://www.uttt.edu.mx/Transparencia/R33/Enero-Abril%202024/CONVENIO%20ESPEC&#205;FICO%20DE%20COLABORACI&#211;N%20CL&#205;NICA%20EL%20ROSARIO.pdf" TargetMode="External"/><Relationship Id="rId14" Type="http://schemas.openxmlformats.org/officeDocument/2006/relationships/hyperlink" Target="http://www.uttt.edu.mx/Transparencia/R33/CONVENIOS%20JULIO-SEPTIEMBRE%202023/CONVENIO%20MARCO%20COBAEH.pdf" TargetMode="External"/><Relationship Id="rId22" Type="http://schemas.openxmlformats.org/officeDocument/2006/relationships/hyperlink" Target="http://www.uttt.edu.mx/Transparencia/R33/CONVENIOS%20JULIO-SEPTIEMBRE%202023/CONVENIO%20ESPECIFICO%20DE%20COLABORACI&#211;N%20COBAEH.pdf" TargetMode="External"/><Relationship Id="rId27" Type="http://schemas.openxmlformats.org/officeDocument/2006/relationships/hyperlink" Target="http://www.uttt.edu.mx/Transparencia/R33/CONVENIOS%20OCTUBRE-DICIEMBRE%202023/CONVENIO%20MARC%20DE%20COLAB%20QUINTANA%20INGENIEROS.pdf" TargetMode="External"/><Relationship Id="rId30" Type="http://schemas.openxmlformats.org/officeDocument/2006/relationships/hyperlink" Target="http://www.uttt.edu.mx/Transparencia/R33/CONVENIOS%20OCTUBRE-DICIEMBRE%202023/CONV%20MARCO%20DE%20COLAB%20ITESA.pdf" TargetMode="External"/><Relationship Id="rId35" Type="http://schemas.openxmlformats.org/officeDocument/2006/relationships/hyperlink" Target="http://www.uttt.edu.mx/Transparencia/R33/Abril-Junio%202024/CONVENIO%20MARCO%20DE%20COLAB%20EL%20CIDETEQ.pdf" TargetMode="External"/><Relationship Id="rId43" Type="http://schemas.openxmlformats.org/officeDocument/2006/relationships/hyperlink" Target="http://www.uttt.edu.mx/Transparencia/R33/Abril-Junio%202024/CONVENIO%20ESP%20DE%20COLAB%20AGROLAW.pdf" TargetMode="External"/><Relationship Id="rId48" Type="http://schemas.openxmlformats.org/officeDocument/2006/relationships/hyperlink" Target="http://www.uttt.edu.mx/Transparencia/R33/Abril-Junio%202024/CONVENIO%20MARCO%20DE%20COLAB%20LA%20UTZAC.pdf" TargetMode="External"/><Relationship Id="rId8" Type="http://schemas.openxmlformats.org/officeDocument/2006/relationships/hyperlink" Target="http://www.uttt.edu.mx/Transparencia/R33/Enero-Abril%202024/CONVENIO%20ESPEC&#205;FICO%20AGENCIA%20DE%20ENERG&#205;A%20ESTAM.pdf" TargetMode="External"/><Relationship Id="rId51" Type="http://schemas.openxmlformats.org/officeDocument/2006/relationships/printerSettings" Target="../printerSettings/printerSettings1.bin"/><Relationship Id="rId3" Type="http://schemas.openxmlformats.org/officeDocument/2006/relationships/hyperlink" Target="http://www.uttt.edu.mx/Transparencia/R33/Enero-Abril%202024/CONVENIO%20DE%20COLABORACI&#211;N%20CCEH.pdf" TargetMode="External"/><Relationship Id="rId12" Type="http://schemas.openxmlformats.org/officeDocument/2006/relationships/hyperlink" Target="http://www.uttt.edu.mx/Transparencia/R33/CONVENIOS%20JULIO-SEPTIEMBRE%202023/CONVENIO%20ESPECIFICO%20UTFV.pdf" TargetMode="External"/><Relationship Id="rId17" Type="http://schemas.openxmlformats.org/officeDocument/2006/relationships/hyperlink" Target="https://www.uttt.edu.mx/Transparencia/R33/CONVENIOS%20JULIO-SEPTIEMBRE%202023/CONVENIO%20ESP%20SECTURH.pdf" TargetMode="External"/><Relationship Id="rId25" Type="http://schemas.openxmlformats.org/officeDocument/2006/relationships/hyperlink" Target="http://www.uttt.edu.mx/Transparencia/R33/CONVENIOS%20OCTUBRE-DICIEMBRE%202023/CONV%20ESP%20DE%20COLAB%20TILH.pdf" TargetMode="External"/><Relationship Id="rId33" Type="http://schemas.openxmlformats.org/officeDocument/2006/relationships/hyperlink" Target="http://www.uttt.edu.mx/Transparencia/R33/Abril-Junio%202024/CONVENIO%20ESP%20DE%20COLAB%20ACAD&#201;MICA%20SANATORIO%20GUADALAJARA%20DE%20IXMIQUILPAN%20SA.pdf" TargetMode="External"/><Relationship Id="rId38" Type="http://schemas.openxmlformats.org/officeDocument/2006/relationships/hyperlink" Target="http://www.uttt.edu.mx/Transparencia/R33/Abril-Junio%202024/CONVENIO%20COLAB%20WADHWANI%20FOUNDATION.pdf" TargetMode="External"/><Relationship Id="rId46" Type="http://schemas.openxmlformats.org/officeDocument/2006/relationships/hyperlink" Target="http://www.uttt.edu.mx/Transparencia/R33/Abril-Junio%202024/CONVENIO%20ESP%20DE%20COLAB%20INGENIER&#205;A%20DE%20M&#201;XICO%20SA%20DE%20CV.pdf" TargetMode="External"/><Relationship Id="rId20" Type="http://schemas.openxmlformats.org/officeDocument/2006/relationships/hyperlink" Target="http://www.uttt.edu.mx/Transparencia/R33/CONVENIOS%20JULIO-SEPTIEMBRE%202023/CONVENIO%20COOP%20AC%20UNDEF.pdf" TargetMode="External"/><Relationship Id="rId41" Type="http://schemas.openxmlformats.org/officeDocument/2006/relationships/hyperlink" Target="http://www.uttt.edu.mx/Transparencia/R33/Abril-Junio%202024/CONVENIO%20GRAL%20DE%20COLAB%20LA%20UTM.pdf" TargetMode="External"/><Relationship Id="rId1" Type="http://schemas.openxmlformats.org/officeDocument/2006/relationships/hyperlink" Target="http://www.uttt.edu.mx/Transparencia/R33/Enero-Abril%202024/CONVENIO%20DE%20COLABORACI&#211;N%20CBTIS%20200.pdf" TargetMode="External"/><Relationship Id="rId6" Type="http://schemas.openxmlformats.org/officeDocument/2006/relationships/hyperlink" Target="http://www.uttt.edu.mx/Transparencia/R33/Enero-Abril%202024/CONVENIO%20CAF%20MEXICO%20SA%20DE%20CV.pdf"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S57"/>
  <sheetViews>
    <sheetView topLeftCell="A31" zoomScaleNormal="100" workbookViewId="0">
      <selection activeCell="D59" sqref="D59"/>
    </sheetView>
  </sheetViews>
  <sheetFormatPr baseColWidth="10" defaultColWidth="9.140625" defaultRowHeight="15" x14ac:dyDescent="0.25"/>
  <cols>
    <col min="1" max="1" width="8" customWidth="1"/>
    <col min="2" max="2" width="17.28515625" customWidth="1"/>
    <col min="3" max="3" width="19.140625" customWidth="1"/>
    <col min="4" max="4" width="55.85546875" customWidth="1"/>
    <col min="5" max="5" width="24.140625" bestFit="1" customWidth="1"/>
    <col min="6" max="6" width="15" customWidth="1"/>
    <col min="7" max="7" width="29.7109375" customWidth="1"/>
    <col min="8" max="8" width="25.5703125" customWidth="1"/>
    <col min="9" max="9" width="85.140625" customWidth="1"/>
    <col min="10" max="10" width="23.140625" customWidth="1"/>
    <col min="11" max="11" width="30.140625" customWidth="1"/>
    <col min="12" max="12" width="21.85546875" style="25" customWidth="1"/>
    <col min="13" max="13" width="22.7109375" customWidth="1"/>
    <col min="14" max="14" width="23.28515625" customWidth="1"/>
    <col min="15" max="15" width="123.42578125" customWidth="1"/>
    <col min="16" max="16" width="27.140625" bestFit="1" customWidth="1"/>
    <col min="17" max="17" width="28.5703125" customWidth="1"/>
    <col min="18" max="18" width="12.140625" bestFit="1" customWidth="1"/>
    <col min="19" max="19" width="46.140625" customWidth="1"/>
  </cols>
  <sheetData>
    <row r="1" spans="1:19" hidden="1" x14ac:dyDescent="0.25">
      <c r="A1" t="s">
        <v>0</v>
      </c>
    </row>
    <row r="2" spans="1:19" x14ac:dyDescent="0.25">
      <c r="A2" s="28" t="s">
        <v>1</v>
      </c>
      <c r="B2" s="29"/>
      <c r="C2" s="29"/>
      <c r="D2" s="28" t="s">
        <v>2</v>
      </c>
      <c r="E2" s="29"/>
      <c r="F2" s="29"/>
      <c r="G2" s="35" t="s">
        <v>3</v>
      </c>
      <c r="H2" s="36"/>
      <c r="I2" s="36"/>
      <c r="J2" s="36"/>
      <c r="K2" s="36"/>
      <c r="L2" s="36"/>
      <c r="M2" s="36"/>
      <c r="N2" s="36"/>
      <c r="O2" s="36"/>
      <c r="P2" s="36"/>
      <c r="Q2" s="36"/>
      <c r="R2" s="36"/>
      <c r="S2" s="36"/>
    </row>
    <row r="3" spans="1:19" s="12" customFormat="1" ht="55.5" customHeight="1" x14ac:dyDescent="0.25">
      <c r="A3" s="30" t="s">
        <v>4</v>
      </c>
      <c r="B3" s="31"/>
      <c r="C3" s="31"/>
      <c r="D3" s="30" t="s">
        <v>5</v>
      </c>
      <c r="E3" s="31"/>
      <c r="F3" s="31"/>
      <c r="G3" s="32" t="s">
        <v>6</v>
      </c>
      <c r="H3" s="33"/>
      <c r="I3" s="33"/>
      <c r="J3" s="33"/>
      <c r="K3" s="33"/>
      <c r="L3" s="33"/>
      <c r="M3" s="33"/>
      <c r="N3" s="33"/>
      <c r="O3" s="33"/>
      <c r="P3" s="33"/>
      <c r="Q3" s="33"/>
      <c r="R3" s="33"/>
      <c r="S3" s="34"/>
    </row>
    <row r="4" spans="1:19" hidden="1" x14ac:dyDescent="0.25">
      <c r="A4" t="s">
        <v>7</v>
      </c>
      <c r="B4" t="s">
        <v>8</v>
      </c>
      <c r="C4" t="s">
        <v>8</v>
      </c>
      <c r="D4" t="s">
        <v>9</v>
      </c>
      <c r="E4" t="s">
        <v>7</v>
      </c>
      <c r="F4" t="s">
        <v>8</v>
      </c>
      <c r="G4" t="s">
        <v>10</v>
      </c>
      <c r="H4" t="s">
        <v>11</v>
      </c>
      <c r="I4" t="s">
        <v>10</v>
      </c>
      <c r="J4" t="s">
        <v>10</v>
      </c>
      <c r="K4" t="s">
        <v>10</v>
      </c>
      <c r="L4" s="25" t="s">
        <v>8</v>
      </c>
      <c r="M4" t="s">
        <v>8</v>
      </c>
      <c r="N4" t="s">
        <v>8</v>
      </c>
      <c r="O4" t="s">
        <v>12</v>
      </c>
      <c r="P4" t="s">
        <v>12</v>
      </c>
      <c r="Q4" t="s">
        <v>10</v>
      </c>
      <c r="R4" t="s">
        <v>13</v>
      </c>
      <c r="S4" t="s">
        <v>14</v>
      </c>
    </row>
    <row r="5" spans="1:19" hidden="1" x14ac:dyDescent="0.25">
      <c r="A5" t="s">
        <v>15</v>
      </c>
      <c r="B5" t="s">
        <v>16</v>
      </c>
      <c r="C5" t="s">
        <v>17</v>
      </c>
      <c r="D5" t="s">
        <v>18</v>
      </c>
      <c r="E5" t="s">
        <v>19</v>
      </c>
      <c r="F5" t="s">
        <v>20</v>
      </c>
      <c r="G5" t="s">
        <v>21</v>
      </c>
      <c r="H5" t="s">
        <v>22</v>
      </c>
      <c r="I5" t="s">
        <v>23</v>
      </c>
      <c r="J5" t="s">
        <v>24</v>
      </c>
      <c r="K5" t="s">
        <v>25</v>
      </c>
      <c r="L5" s="25" t="s">
        <v>26</v>
      </c>
      <c r="M5" t="s">
        <v>27</v>
      </c>
      <c r="N5" t="s">
        <v>28</v>
      </c>
      <c r="O5" t="s">
        <v>29</v>
      </c>
      <c r="P5" t="s">
        <v>30</v>
      </c>
      <c r="Q5" t="s">
        <v>31</v>
      </c>
      <c r="R5" t="s">
        <v>32</v>
      </c>
      <c r="S5" t="s">
        <v>33</v>
      </c>
    </row>
    <row r="6" spans="1:19" x14ac:dyDescent="0.25">
      <c r="A6" s="28" t="s">
        <v>34</v>
      </c>
      <c r="B6" s="29"/>
      <c r="C6" s="29"/>
      <c r="D6" s="29"/>
      <c r="E6" s="29"/>
      <c r="F6" s="29"/>
      <c r="G6" s="29"/>
      <c r="H6" s="29"/>
      <c r="I6" s="29"/>
      <c r="J6" s="29"/>
      <c r="K6" s="29"/>
      <c r="L6" s="29"/>
      <c r="M6" s="29"/>
      <c r="N6" s="29"/>
      <c r="O6" s="29"/>
      <c r="P6" s="29"/>
      <c r="Q6" s="29"/>
      <c r="R6" s="29"/>
      <c r="S6" s="29"/>
    </row>
    <row r="7" spans="1:19" s="12" customFormat="1" ht="55.5" customHeight="1" x14ac:dyDescent="0.25">
      <c r="A7" s="11" t="s">
        <v>35</v>
      </c>
      <c r="B7" s="11" t="s">
        <v>36</v>
      </c>
      <c r="C7" s="11" t="s">
        <v>37</v>
      </c>
      <c r="D7" s="11" t="s">
        <v>38</v>
      </c>
      <c r="E7" s="11" t="s">
        <v>39</v>
      </c>
      <c r="F7" s="11" t="s">
        <v>40</v>
      </c>
      <c r="G7" s="11" t="s">
        <v>41</v>
      </c>
      <c r="H7" s="11" t="s">
        <v>42</v>
      </c>
      <c r="I7" s="11" t="s">
        <v>43</v>
      </c>
      <c r="J7" s="11" t="s">
        <v>44</v>
      </c>
      <c r="K7" s="11" t="s">
        <v>45</v>
      </c>
      <c r="L7" s="27" t="s">
        <v>46</v>
      </c>
      <c r="M7" s="11" t="s">
        <v>47</v>
      </c>
      <c r="N7" s="11" t="s">
        <v>48</v>
      </c>
      <c r="O7" s="11" t="s">
        <v>49</v>
      </c>
      <c r="P7" s="11" t="s">
        <v>50</v>
      </c>
      <c r="Q7" s="11" t="s">
        <v>51</v>
      </c>
      <c r="R7" s="11" t="s">
        <v>52</v>
      </c>
      <c r="S7" s="11" t="s">
        <v>53</v>
      </c>
    </row>
    <row r="8" spans="1:19" s="19" customFormat="1" ht="114.75" customHeight="1" x14ac:dyDescent="0.25">
      <c r="A8" s="15">
        <v>2024</v>
      </c>
      <c r="B8" s="16">
        <v>45383</v>
      </c>
      <c r="C8" s="16">
        <v>45473</v>
      </c>
      <c r="D8" s="15" t="s">
        <v>77</v>
      </c>
      <c r="E8" s="15" t="s">
        <v>152</v>
      </c>
      <c r="F8" s="16">
        <v>45139</v>
      </c>
      <c r="G8" s="15" t="s">
        <v>65</v>
      </c>
      <c r="H8" s="15">
        <v>1</v>
      </c>
      <c r="I8" s="15" t="s">
        <v>153</v>
      </c>
      <c r="J8" s="15"/>
      <c r="K8" s="15"/>
      <c r="L8" s="26">
        <v>45139</v>
      </c>
      <c r="M8" s="16">
        <v>46235</v>
      </c>
      <c r="N8" s="15"/>
      <c r="O8" s="17" t="s">
        <v>191</v>
      </c>
      <c r="P8" s="15"/>
      <c r="Q8" s="15" t="s">
        <v>67</v>
      </c>
      <c r="R8" s="16">
        <v>45483</v>
      </c>
      <c r="S8" s="18" t="s">
        <v>149</v>
      </c>
    </row>
    <row r="9" spans="1:19" s="19" customFormat="1" ht="97.5" customHeight="1" x14ac:dyDescent="0.25">
      <c r="A9" s="15">
        <v>2024</v>
      </c>
      <c r="B9" s="16">
        <v>45383</v>
      </c>
      <c r="C9" s="16">
        <v>45473</v>
      </c>
      <c r="D9" s="15" t="s">
        <v>77</v>
      </c>
      <c r="E9" s="15" t="s">
        <v>83</v>
      </c>
      <c r="F9" s="16">
        <v>45341</v>
      </c>
      <c r="G9" s="15" t="s">
        <v>65</v>
      </c>
      <c r="H9" s="15">
        <v>2</v>
      </c>
      <c r="I9" s="15" t="s">
        <v>155</v>
      </c>
      <c r="J9" s="15"/>
      <c r="K9" s="15"/>
      <c r="L9" s="26">
        <v>45341</v>
      </c>
      <c r="M9" s="16">
        <v>46437</v>
      </c>
      <c r="N9" s="15"/>
      <c r="O9" s="17" t="s">
        <v>192</v>
      </c>
      <c r="P9" s="15"/>
      <c r="Q9" s="15" t="s">
        <v>67</v>
      </c>
      <c r="R9" s="16">
        <v>45483</v>
      </c>
      <c r="S9" s="18" t="s">
        <v>149</v>
      </c>
    </row>
    <row r="10" spans="1:19" s="19" customFormat="1" ht="95.25" hidden="1" customHeight="1" x14ac:dyDescent="0.25">
      <c r="A10" s="15">
        <v>2024</v>
      </c>
      <c r="B10" s="16">
        <v>45383</v>
      </c>
      <c r="C10" s="16">
        <v>45473</v>
      </c>
      <c r="D10" s="15" t="s">
        <v>103</v>
      </c>
      <c r="E10" s="15" t="s">
        <v>86</v>
      </c>
      <c r="F10" s="16">
        <v>45358</v>
      </c>
      <c r="G10" s="15" t="s">
        <v>65</v>
      </c>
      <c r="H10" s="15">
        <v>3</v>
      </c>
      <c r="I10" s="15" t="s">
        <v>157</v>
      </c>
      <c r="J10" s="15"/>
      <c r="K10" s="15"/>
      <c r="L10" s="26">
        <v>45358</v>
      </c>
      <c r="M10" s="16">
        <v>46088</v>
      </c>
      <c r="N10" s="15"/>
      <c r="O10" s="17" t="s">
        <v>193</v>
      </c>
      <c r="P10" s="15"/>
      <c r="Q10" s="15" t="s">
        <v>67</v>
      </c>
      <c r="R10" s="16">
        <v>45483</v>
      </c>
      <c r="S10" s="18" t="s">
        <v>149</v>
      </c>
    </row>
    <row r="11" spans="1:19" s="19" customFormat="1" ht="152.25" hidden="1" customHeight="1" x14ac:dyDescent="0.25">
      <c r="A11" s="15">
        <v>2024</v>
      </c>
      <c r="B11" s="16">
        <v>45383</v>
      </c>
      <c r="C11" s="16">
        <v>45473</v>
      </c>
      <c r="D11" s="15" t="s">
        <v>103</v>
      </c>
      <c r="E11" s="15" t="s">
        <v>99</v>
      </c>
      <c r="F11" s="16">
        <v>45358</v>
      </c>
      <c r="G11" s="15" t="s">
        <v>65</v>
      </c>
      <c r="H11" s="15">
        <v>4</v>
      </c>
      <c r="I11" s="15" t="s">
        <v>159</v>
      </c>
      <c r="J11" s="15"/>
      <c r="K11" s="15"/>
      <c r="L11" s="26">
        <v>45358</v>
      </c>
      <c r="M11" s="16">
        <v>46453</v>
      </c>
      <c r="N11" s="15"/>
      <c r="O11" s="17" t="s">
        <v>194</v>
      </c>
      <c r="P11" s="15"/>
      <c r="Q11" s="15" t="s">
        <v>67</v>
      </c>
      <c r="R11" s="16">
        <v>45483</v>
      </c>
      <c r="S11" s="18" t="s">
        <v>149</v>
      </c>
    </row>
    <row r="12" spans="1:19" s="19" customFormat="1" ht="251.25" hidden="1" customHeight="1" x14ac:dyDescent="0.25">
      <c r="A12" s="15">
        <v>2024</v>
      </c>
      <c r="B12" s="16">
        <v>45383</v>
      </c>
      <c r="C12" s="16">
        <v>45473</v>
      </c>
      <c r="D12" s="15" t="s">
        <v>103</v>
      </c>
      <c r="E12" s="15" t="s">
        <v>86</v>
      </c>
      <c r="F12" s="16">
        <v>45358</v>
      </c>
      <c r="G12" s="15" t="s">
        <v>65</v>
      </c>
      <c r="H12" s="15">
        <v>5</v>
      </c>
      <c r="I12" s="15" t="s">
        <v>160</v>
      </c>
      <c r="J12" s="15"/>
      <c r="K12" s="15"/>
      <c r="L12" s="26">
        <v>45358</v>
      </c>
      <c r="M12" s="16">
        <v>46453</v>
      </c>
      <c r="N12" s="15"/>
      <c r="O12" s="17" t="s">
        <v>195</v>
      </c>
      <c r="P12" s="15"/>
      <c r="Q12" s="15" t="s">
        <v>67</v>
      </c>
      <c r="R12" s="16">
        <v>45483</v>
      </c>
      <c r="S12" s="18" t="s">
        <v>149</v>
      </c>
    </row>
    <row r="13" spans="1:19" s="19" customFormat="1" ht="92.25" customHeight="1" x14ac:dyDescent="0.25">
      <c r="A13" s="15">
        <v>2024</v>
      </c>
      <c r="B13" s="16">
        <v>45383</v>
      </c>
      <c r="C13" s="16">
        <v>45473</v>
      </c>
      <c r="D13" s="15" t="s">
        <v>77</v>
      </c>
      <c r="E13" s="15" t="s">
        <v>104</v>
      </c>
      <c r="F13" s="16">
        <v>45361</v>
      </c>
      <c r="G13" s="15" t="s">
        <v>65</v>
      </c>
      <c r="H13" s="15">
        <v>6</v>
      </c>
      <c r="I13" s="15" t="s">
        <v>161</v>
      </c>
      <c r="J13" s="15"/>
      <c r="K13" s="15"/>
      <c r="L13" s="26">
        <v>45361</v>
      </c>
      <c r="M13" s="16">
        <v>46456</v>
      </c>
      <c r="N13" s="15"/>
      <c r="O13" s="17" t="s">
        <v>196</v>
      </c>
      <c r="P13" s="15"/>
      <c r="Q13" s="15" t="s">
        <v>67</v>
      </c>
      <c r="R13" s="16">
        <v>45483</v>
      </c>
      <c r="S13" s="18" t="s">
        <v>149</v>
      </c>
    </row>
    <row r="14" spans="1:19" s="19" customFormat="1" ht="76.5" customHeight="1" x14ac:dyDescent="0.25">
      <c r="A14" s="15">
        <v>2024</v>
      </c>
      <c r="B14" s="16">
        <v>45383</v>
      </c>
      <c r="C14" s="16">
        <v>45473</v>
      </c>
      <c r="D14" s="15" t="s">
        <v>77</v>
      </c>
      <c r="E14" s="15" t="s">
        <v>163</v>
      </c>
      <c r="F14" s="16">
        <v>45364</v>
      </c>
      <c r="G14" s="15" t="s">
        <v>65</v>
      </c>
      <c r="H14" s="15">
        <v>7</v>
      </c>
      <c r="I14" s="15" t="s">
        <v>164</v>
      </c>
      <c r="J14" s="15"/>
      <c r="K14" s="15"/>
      <c r="L14" s="26">
        <v>45395</v>
      </c>
      <c r="M14" s="16">
        <v>46490</v>
      </c>
      <c r="N14" s="15"/>
      <c r="O14" s="17" t="s">
        <v>197</v>
      </c>
      <c r="P14" s="15"/>
      <c r="Q14" s="15" t="s">
        <v>67</v>
      </c>
      <c r="R14" s="16">
        <v>45483</v>
      </c>
      <c r="S14" s="18" t="s">
        <v>149</v>
      </c>
    </row>
    <row r="15" spans="1:19" s="19" customFormat="1" ht="179.25" customHeight="1" x14ac:dyDescent="0.25">
      <c r="A15" s="15">
        <v>2024</v>
      </c>
      <c r="B15" s="16">
        <v>45383</v>
      </c>
      <c r="C15" s="16">
        <v>45473</v>
      </c>
      <c r="D15" s="15" t="s">
        <v>77</v>
      </c>
      <c r="E15" s="15" t="s">
        <v>166</v>
      </c>
      <c r="F15" s="16">
        <v>45383</v>
      </c>
      <c r="G15" s="15" t="s">
        <v>65</v>
      </c>
      <c r="H15" s="15">
        <v>8</v>
      </c>
      <c r="I15" s="15" t="s">
        <v>167</v>
      </c>
      <c r="J15" s="15"/>
      <c r="K15" s="15"/>
      <c r="L15" s="26">
        <v>45383</v>
      </c>
      <c r="M15" s="16">
        <v>46478</v>
      </c>
      <c r="N15" s="15"/>
      <c r="O15" s="17" t="s">
        <v>198</v>
      </c>
      <c r="P15" s="15"/>
      <c r="Q15" s="15" t="s">
        <v>67</v>
      </c>
      <c r="R15" s="16">
        <v>45483</v>
      </c>
      <c r="S15" s="18" t="s">
        <v>149</v>
      </c>
    </row>
    <row r="16" spans="1:19" s="19" customFormat="1" ht="106.5" customHeight="1" x14ac:dyDescent="0.25">
      <c r="A16" s="15">
        <v>2024</v>
      </c>
      <c r="B16" s="16">
        <v>45383</v>
      </c>
      <c r="C16" s="16">
        <v>45473</v>
      </c>
      <c r="D16" s="15" t="s">
        <v>77</v>
      </c>
      <c r="E16" s="15" t="s">
        <v>169</v>
      </c>
      <c r="F16" s="16">
        <v>45400</v>
      </c>
      <c r="G16" s="15" t="s">
        <v>65</v>
      </c>
      <c r="H16" s="15">
        <v>9</v>
      </c>
      <c r="I16" s="15" t="s">
        <v>170</v>
      </c>
      <c r="J16" s="15"/>
      <c r="K16" s="15"/>
      <c r="L16" s="26">
        <v>45400</v>
      </c>
      <c r="M16" s="16">
        <v>46495</v>
      </c>
      <c r="N16" s="15"/>
      <c r="O16" s="17" t="s">
        <v>199</v>
      </c>
      <c r="P16" s="15"/>
      <c r="Q16" s="15" t="s">
        <v>67</v>
      </c>
      <c r="R16" s="16">
        <v>45483</v>
      </c>
      <c r="S16" s="18" t="s">
        <v>149</v>
      </c>
    </row>
    <row r="17" spans="1:19" s="19" customFormat="1" ht="99.75" customHeight="1" x14ac:dyDescent="0.25">
      <c r="A17" s="15">
        <v>2024</v>
      </c>
      <c r="B17" s="16">
        <v>45383</v>
      </c>
      <c r="C17" s="16">
        <v>45473</v>
      </c>
      <c r="D17" s="15" t="s">
        <v>77</v>
      </c>
      <c r="E17" s="15" t="s">
        <v>172</v>
      </c>
      <c r="F17" s="16">
        <v>45412</v>
      </c>
      <c r="G17" s="15" t="s">
        <v>65</v>
      </c>
      <c r="H17" s="15">
        <v>10</v>
      </c>
      <c r="I17" s="15" t="s">
        <v>173</v>
      </c>
      <c r="J17" s="15"/>
      <c r="K17" s="15"/>
      <c r="L17" s="26">
        <v>45412</v>
      </c>
      <c r="M17" s="16">
        <v>45657</v>
      </c>
      <c r="N17" s="15"/>
      <c r="O17" s="17" t="s">
        <v>200</v>
      </c>
      <c r="P17" s="15"/>
      <c r="Q17" s="15" t="s">
        <v>67</v>
      </c>
      <c r="R17" s="16">
        <v>45483</v>
      </c>
      <c r="S17" s="18" t="s">
        <v>149</v>
      </c>
    </row>
    <row r="18" spans="1:19" s="19" customFormat="1" ht="69" customHeight="1" x14ac:dyDescent="0.25">
      <c r="A18" s="15">
        <v>2024</v>
      </c>
      <c r="B18" s="16">
        <v>45383</v>
      </c>
      <c r="C18" s="16">
        <v>45473</v>
      </c>
      <c r="D18" s="15" t="s">
        <v>77</v>
      </c>
      <c r="E18" s="15" t="s">
        <v>175</v>
      </c>
      <c r="F18" s="16">
        <v>45429</v>
      </c>
      <c r="G18" s="15" t="s">
        <v>65</v>
      </c>
      <c r="H18" s="15">
        <v>11</v>
      </c>
      <c r="I18" s="15" t="s">
        <v>93</v>
      </c>
      <c r="J18" s="15"/>
      <c r="K18" s="15"/>
      <c r="L18" s="26">
        <v>45429</v>
      </c>
      <c r="M18" s="16">
        <v>46524</v>
      </c>
      <c r="N18" s="15"/>
      <c r="O18" s="17" t="s">
        <v>201</v>
      </c>
      <c r="P18" s="15"/>
      <c r="Q18" s="15" t="s">
        <v>67</v>
      </c>
      <c r="R18" s="16">
        <v>45483</v>
      </c>
      <c r="S18" s="18" t="s">
        <v>149</v>
      </c>
    </row>
    <row r="19" spans="1:19" s="19" customFormat="1" ht="281.25" customHeight="1" x14ac:dyDescent="0.25">
      <c r="A19" s="15">
        <v>2024</v>
      </c>
      <c r="B19" s="16">
        <v>45383</v>
      </c>
      <c r="C19" s="16">
        <v>45473</v>
      </c>
      <c r="D19" s="15" t="s">
        <v>77</v>
      </c>
      <c r="E19" s="15" t="s">
        <v>166</v>
      </c>
      <c r="F19" s="16">
        <v>45429</v>
      </c>
      <c r="G19" s="15" t="s">
        <v>65</v>
      </c>
      <c r="H19" s="15">
        <v>12</v>
      </c>
      <c r="I19" s="15" t="s">
        <v>177</v>
      </c>
      <c r="J19" s="15"/>
      <c r="K19" s="15"/>
      <c r="L19" s="26">
        <v>45429</v>
      </c>
      <c r="M19" s="16">
        <v>46524</v>
      </c>
      <c r="N19" s="15"/>
      <c r="O19" s="17" t="s">
        <v>202</v>
      </c>
      <c r="P19" s="15"/>
      <c r="Q19" s="15" t="s">
        <v>67</v>
      </c>
      <c r="R19" s="16">
        <v>45483</v>
      </c>
      <c r="S19" s="18" t="s">
        <v>149</v>
      </c>
    </row>
    <row r="20" spans="1:19" s="19" customFormat="1" ht="264.75" customHeight="1" x14ac:dyDescent="0.25">
      <c r="A20" s="15">
        <v>2024</v>
      </c>
      <c r="B20" s="16">
        <v>45383</v>
      </c>
      <c r="C20" s="16">
        <v>45473</v>
      </c>
      <c r="D20" s="15" t="s">
        <v>77</v>
      </c>
      <c r="E20" s="15" t="s">
        <v>166</v>
      </c>
      <c r="F20" s="16">
        <v>45429</v>
      </c>
      <c r="G20" s="15" t="s">
        <v>65</v>
      </c>
      <c r="H20" s="15">
        <v>13</v>
      </c>
      <c r="I20" s="15" t="s">
        <v>179</v>
      </c>
      <c r="J20" s="15"/>
      <c r="K20" s="15"/>
      <c r="L20" s="26">
        <v>45429</v>
      </c>
      <c r="M20" s="16">
        <v>46524</v>
      </c>
      <c r="N20" s="15"/>
      <c r="O20" s="17" t="s">
        <v>203</v>
      </c>
      <c r="P20" s="15"/>
      <c r="Q20" s="15" t="s">
        <v>67</v>
      </c>
      <c r="R20" s="16">
        <v>45483</v>
      </c>
      <c r="S20" s="18" t="s">
        <v>149</v>
      </c>
    </row>
    <row r="21" spans="1:19" s="19" customFormat="1" ht="247.5" customHeight="1" x14ac:dyDescent="0.25">
      <c r="A21" s="15">
        <v>2024</v>
      </c>
      <c r="B21" s="16">
        <v>45383</v>
      </c>
      <c r="C21" s="16">
        <v>45473</v>
      </c>
      <c r="D21" s="15" t="s">
        <v>77</v>
      </c>
      <c r="E21" s="15" t="s">
        <v>166</v>
      </c>
      <c r="F21" s="16">
        <v>45432</v>
      </c>
      <c r="G21" s="15" t="s">
        <v>65</v>
      </c>
      <c r="H21" s="15">
        <v>14</v>
      </c>
      <c r="I21" s="15" t="s">
        <v>181</v>
      </c>
      <c r="J21" s="15"/>
      <c r="K21" s="15"/>
      <c r="L21" s="26">
        <v>45432</v>
      </c>
      <c r="M21" s="16">
        <v>46527</v>
      </c>
      <c r="N21" s="15"/>
      <c r="O21" s="17" t="s">
        <v>204</v>
      </c>
      <c r="P21" s="15"/>
      <c r="Q21" s="15" t="s">
        <v>67</v>
      </c>
      <c r="R21" s="16">
        <v>45483</v>
      </c>
      <c r="S21" s="18" t="s">
        <v>149</v>
      </c>
    </row>
    <row r="22" spans="1:19" s="19" customFormat="1" ht="256.5" customHeight="1" x14ac:dyDescent="0.25">
      <c r="A22" s="15">
        <v>2024</v>
      </c>
      <c r="B22" s="16">
        <v>45383</v>
      </c>
      <c r="C22" s="16">
        <v>45473</v>
      </c>
      <c r="D22" s="15" t="s">
        <v>77</v>
      </c>
      <c r="E22" s="15" t="s">
        <v>166</v>
      </c>
      <c r="F22" s="16">
        <v>45436</v>
      </c>
      <c r="G22" s="15" t="s">
        <v>65</v>
      </c>
      <c r="H22" s="15">
        <v>15</v>
      </c>
      <c r="I22" s="15" t="s">
        <v>181</v>
      </c>
      <c r="J22" s="15"/>
      <c r="K22" s="15"/>
      <c r="L22" s="26">
        <v>45436</v>
      </c>
      <c r="M22" s="16">
        <v>45436</v>
      </c>
      <c r="N22" s="15"/>
      <c r="O22" s="17" t="s">
        <v>205</v>
      </c>
      <c r="P22" s="15"/>
      <c r="Q22" s="15" t="s">
        <v>67</v>
      </c>
      <c r="R22" s="16">
        <v>45483</v>
      </c>
      <c r="S22" s="18" t="s">
        <v>149</v>
      </c>
    </row>
    <row r="23" spans="1:19" s="19" customFormat="1" ht="92.25" customHeight="1" x14ac:dyDescent="0.25">
      <c r="A23" s="15">
        <v>2024</v>
      </c>
      <c r="B23" s="16">
        <v>45383</v>
      </c>
      <c r="C23" s="16">
        <v>45473</v>
      </c>
      <c r="D23" s="15" t="s">
        <v>77</v>
      </c>
      <c r="E23" s="15" t="s">
        <v>64</v>
      </c>
      <c r="F23" s="16">
        <v>45447</v>
      </c>
      <c r="G23" s="15" t="s">
        <v>65</v>
      </c>
      <c r="H23" s="15">
        <v>16</v>
      </c>
      <c r="I23" s="15" t="s">
        <v>125</v>
      </c>
      <c r="J23" s="15"/>
      <c r="K23" s="15"/>
      <c r="L23" s="26">
        <v>45447</v>
      </c>
      <c r="M23" s="16">
        <v>45812</v>
      </c>
      <c r="N23" s="15"/>
      <c r="O23" s="17" t="s">
        <v>206</v>
      </c>
      <c r="P23" s="15"/>
      <c r="Q23" s="15" t="s">
        <v>67</v>
      </c>
      <c r="R23" s="16">
        <v>45483</v>
      </c>
      <c r="S23" s="18" t="s">
        <v>149</v>
      </c>
    </row>
    <row r="24" spans="1:19" s="19" customFormat="1" ht="159.75" customHeight="1" x14ac:dyDescent="0.25">
      <c r="A24" s="15">
        <v>2024</v>
      </c>
      <c r="B24" s="16">
        <v>45383</v>
      </c>
      <c r="C24" s="16">
        <v>45473</v>
      </c>
      <c r="D24" s="15" t="s">
        <v>77</v>
      </c>
      <c r="E24" s="15" t="s">
        <v>185</v>
      </c>
      <c r="F24" s="16">
        <v>45450</v>
      </c>
      <c r="G24" s="15" t="s">
        <v>65</v>
      </c>
      <c r="H24" s="15">
        <v>17</v>
      </c>
      <c r="I24" s="15" t="s">
        <v>159</v>
      </c>
      <c r="J24" s="15"/>
      <c r="K24" s="15"/>
      <c r="L24" s="26">
        <v>45450</v>
      </c>
      <c r="M24" s="16">
        <v>46545</v>
      </c>
      <c r="N24" s="15"/>
      <c r="O24" s="17" t="s">
        <v>207</v>
      </c>
      <c r="P24" s="15"/>
      <c r="Q24" s="15" t="s">
        <v>67</v>
      </c>
      <c r="R24" s="16">
        <v>45483</v>
      </c>
      <c r="S24" s="18" t="s">
        <v>149</v>
      </c>
    </row>
    <row r="25" spans="1:19" s="19" customFormat="1" ht="252.75" customHeight="1" x14ac:dyDescent="0.25">
      <c r="A25" s="15">
        <v>2024</v>
      </c>
      <c r="B25" s="16">
        <v>45383</v>
      </c>
      <c r="C25" s="16">
        <v>45473</v>
      </c>
      <c r="D25" s="15" t="s">
        <v>77</v>
      </c>
      <c r="E25" s="15" t="s">
        <v>152</v>
      </c>
      <c r="F25" s="16">
        <v>45454</v>
      </c>
      <c r="G25" s="15" t="s">
        <v>65</v>
      </c>
      <c r="H25" s="15">
        <v>18</v>
      </c>
      <c r="I25" s="15" t="s">
        <v>187</v>
      </c>
      <c r="J25" s="15"/>
      <c r="K25" s="15"/>
      <c r="L25" s="26">
        <v>45454</v>
      </c>
      <c r="M25" s="16">
        <v>46549</v>
      </c>
      <c r="N25" s="15"/>
      <c r="O25" s="17" t="s">
        <v>208</v>
      </c>
      <c r="P25" s="15"/>
      <c r="Q25" s="15" t="s">
        <v>67</v>
      </c>
      <c r="R25" s="16">
        <v>45483</v>
      </c>
      <c r="S25" s="18" t="s">
        <v>149</v>
      </c>
    </row>
    <row r="26" spans="1:19" s="19" customFormat="1" ht="238.5" customHeight="1" x14ac:dyDescent="0.25">
      <c r="A26" s="15">
        <v>2024</v>
      </c>
      <c r="B26" s="16">
        <v>45383</v>
      </c>
      <c r="C26" s="16">
        <v>45473</v>
      </c>
      <c r="D26" s="15" t="s">
        <v>77</v>
      </c>
      <c r="E26" s="15" t="s">
        <v>152</v>
      </c>
      <c r="F26" s="16">
        <v>45468</v>
      </c>
      <c r="G26" s="15" t="s">
        <v>65</v>
      </c>
      <c r="H26" s="15">
        <v>19</v>
      </c>
      <c r="I26" s="15" t="s">
        <v>187</v>
      </c>
      <c r="J26" s="15"/>
      <c r="K26" s="15"/>
      <c r="L26" s="26">
        <v>45468</v>
      </c>
      <c r="M26" s="16">
        <v>46563</v>
      </c>
      <c r="N26" s="15"/>
      <c r="O26" s="17" t="s">
        <v>209</v>
      </c>
      <c r="P26" s="15"/>
      <c r="Q26" s="15" t="s">
        <v>67</v>
      </c>
      <c r="R26" s="16">
        <v>45483</v>
      </c>
      <c r="S26" s="18" t="s">
        <v>149</v>
      </c>
    </row>
    <row r="27" spans="1:19" s="19" customFormat="1" ht="84" x14ac:dyDescent="0.25">
      <c r="A27" s="18">
        <v>2024</v>
      </c>
      <c r="B27" s="16">
        <v>45383</v>
      </c>
      <c r="C27" s="16">
        <v>45473</v>
      </c>
      <c r="D27" s="15" t="s">
        <v>77</v>
      </c>
      <c r="E27" s="18" t="s">
        <v>64</v>
      </c>
      <c r="F27" s="20">
        <v>44966</v>
      </c>
      <c r="G27" s="18" t="s">
        <v>65</v>
      </c>
      <c r="H27" s="15">
        <v>20</v>
      </c>
      <c r="I27" s="18" t="s">
        <v>66</v>
      </c>
      <c r="J27" s="18"/>
      <c r="K27" s="18"/>
      <c r="L27" s="26">
        <v>44966</v>
      </c>
      <c r="M27" s="20">
        <v>46062</v>
      </c>
      <c r="N27" s="18"/>
      <c r="O27" s="21" t="s">
        <v>210</v>
      </c>
      <c r="P27" s="18"/>
      <c r="Q27" s="18" t="s">
        <v>67</v>
      </c>
      <c r="R27" s="16">
        <v>45483</v>
      </c>
      <c r="S27" s="18" t="s">
        <v>149</v>
      </c>
    </row>
    <row r="28" spans="1:19" s="19" customFormat="1" ht="108" x14ac:dyDescent="0.25">
      <c r="A28" s="18">
        <v>2024</v>
      </c>
      <c r="B28" s="16">
        <v>45383</v>
      </c>
      <c r="C28" s="16">
        <v>45473</v>
      </c>
      <c r="D28" s="15" t="s">
        <v>77</v>
      </c>
      <c r="E28" s="18" t="s">
        <v>72</v>
      </c>
      <c r="F28" s="20">
        <v>45175</v>
      </c>
      <c r="G28" s="18" t="s">
        <v>65</v>
      </c>
      <c r="H28" s="15">
        <v>21</v>
      </c>
      <c r="I28" s="18" t="s">
        <v>73</v>
      </c>
      <c r="J28" s="18"/>
      <c r="K28" s="18"/>
      <c r="L28" s="26">
        <v>45175</v>
      </c>
      <c r="M28" s="20">
        <v>45541</v>
      </c>
      <c r="N28" s="18"/>
      <c r="O28" s="21" t="s">
        <v>211</v>
      </c>
      <c r="P28" s="18"/>
      <c r="Q28" s="18" t="s">
        <v>67</v>
      </c>
      <c r="R28" s="16">
        <v>45483</v>
      </c>
      <c r="S28" s="18" t="s">
        <v>149</v>
      </c>
    </row>
    <row r="29" spans="1:19" s="19" customFormat="1" ht="84" x14ac:dyDescent="0.25">
      <c r="A29" s="18">
        <v>2024</v>
      </c>
      <c r="B29" s="16">
        <v>45383</v>
      </c>
      <c r="C29" s="16">
        <v>45473</v>
      </c>
      <c r="D29" s="15" t="s">
        <v>77</v>
      </c>
      <c r="E29" s="18" t="s">
        <v>64</v>
      </c>
      <c r="F29" s="20">
        <v>45261</v>
      </c>
      <c r="G29" s="18" t="s">
        <v>65</v>
      </c>
      <c r="H29" s="15">
        <v>22</v>
      </c>
      <c r="I29" s="18" t="s">
        <v>75</v>
      </c>
      <c r="J29" s="18"/>
      <c r="K29" s="18"/>
      <c r="L29" s="26">
        <v>45261</v>
      </c>
      <c r="M29" s="20">
        <v>45992</v>
      </c>
      <c r="N29" s="18"/>
      <c r="O29" s="21" t="s">
        <v>212</v>
      </c>
      <c r="P29" s="18"/>
      <c r="Q29" s="18" t="s">
        <v>67</v>
      </c>
      <c r="R29" s="16">
        <v>45483</v>
      </c>
      <c r="S29" s="18" t="s">
        <v>149</v>
      </c>
    </row>
    <row r="30" spans="1:19" s="19" customFormat="1" ht="96" x14ac:dyDescent="0.25">
      <c r="A30" s="18">
        <v>2024</v>
      </c>
      <c r="B30" s="16">
        <v>45383</v>
      </c>
      <c r="C30" s="16">
        <v>45473</v>
      </c>
      <c r="D30" s="15" t="s">
        <v>77</v>
      </c>
      <c r="E30" s="18" t="s">
        <v>64</v>
      </c>
      <c r="F30" s="20">
        <v>45261</v>
      </c>
      <c r="G30" s="18" t="s">
        <v>65</v>
      </c>
      <c r="H30" s="15">
        <v>23</v>
      </c>
      <c r="I30" s="18" t="s">
        <v>78</v>
      </c>
      <c r="J30" s="18"/>
      <c r="K30" s="18"/>
      <c r="L30" s="26">
        <v>45261</v>
      </c>
      <c r="M30" s="20">
        <v>45627</v>
      </c>
      <c r="N30" s="18"/>
      <c r="O30" s="21" t="s">
        <v>213</v>
      </c>
      <c r="P30" s="18"/>
      <c r="Q30" s="18" t="s">
        <v>67</v>
      </c>
      <c r="R30" s="16">
        <v>45483</v>
      </c>
      <c r="S30" s="18" t="s">
        <v>149</v>
      </c>
    </row>
    <row r="31" spans="1:19" s="19" customFormat="1" ht="98.25" customHeight="1" x14ac:dyDescent="0.25">
      <c r="A31" s="18">
        <v>2024</v>
      </c>
      <c r="B31" s="16">
        <v>45383</v>
      </c>
      <c r="C31" s="16">
        <v>45473</v>
      </c>
      <c r="D31" s="15" t="s">
        <v>77</v>
      </c>
      <c r="E31" s="18" t="s">
        <v>80</v>
      </c>
      <c r="F31" s="20">
        <v>45302</v>
      </c>
      <c r="G31" s="18" t="s">
        <v>65</v>
      </c>
      <c r="H31" s="15">
        <v>24</v>
      </c>
      <c r="I31" s="18" t="s">
        <v>81</v>
      </c>
      <c r="J31" s="18"/>
      <c r="K31" s="18"/>
      <c r="L31" s="26">
        <v>45302</v>
      </c>
      <c r="M31" s="18"/>
      <c r="N31" s="18"/>
      <c r="O31" s="21" t="s">
        <v>214</v>
      </c>
      <c r="P31" s="18"/>
      <c r="Q31" s="18" t="s">
        <v>67</v>
      </c>
      <c r="R31" s="16">
        <v>45483</v>
      </c>
      <c r="S31" s="18" t="s">
        <v>151</v>
      </c>
    </row>
    <row r="32" spans="1:19" s="19" customFormat="1" ht="84" x14ac:dyDescent="0.25">
      <c r="A32" s="18">
        <v>2024</v>
      </c>
      <c r="B32" s="16">
        <v>45383</v>
      </c>
      <c r="C32" s="16">
        <v>45473</v>
      </c>
      <c r="D32" s="15" t="s">
        <v>77</v>
      </c>
      <c r="E32" s="18" t="s">
        <v>83</v>
      </c>
      <c r="F32" s="20">
        <v>45308</v>
      </c>
      <c r="G32" s="18" t="s">
        <v>65</v>
      </c>
      <c r="H32" s="15">
        <v>25</v>
      </c>
      <c r="I32" s="18" t="s">
        <v>84</v>
      </c>
      <c r="J32" s="18"/>
      <c r="K32" s="18"/>
      <c r="L32" s="26">
        <v>45308</v>
      </c>
      <c r="M32" s="20">
        <v>46404</v>
      </c>
      <c r="N32" s="18"/>
      <c r="O32" s="21" t="s">
        <v>215</v>
      </c>
      <c r="P32" s="18"/>
      <c r="Q32" s="18" t="s">
        <v>67</v>
      </c>
      <c r="R32" s="16">
        <v>45483</v>
      </c>
      <c r="S32" s="18" t="s">
        <v>149</v>
      </c>
    </row>
    <row r="33" spans="1:19" s="19" customFormat="1" ht="120" x14ac:dyDescent="0.25">
      <c r="A33" s="18">
        <v>2024</v>
      </c>
      <c r="B33" s="16">
        <v>45383</v>
      </c>
      <c r="C33" s="16">
        <v>45473</v>
      </c>
      <c r="D33" s="15" t="s">
        <v>77</v>
      </c>
      <c r="E33" s="18" t="s">
        <v>86</v>
      </c>
      <c r="F33" s="20">
        <v>45319</v>
      </c>
      <c r="G33" s="18" t="s">
        <v>65</v>
      </c>
      <c r="H33" s="15">
        <v>26</v>
      </c>
      <c r="I33" s="18" t="s">
        <v>87</v>
      </c>
      <c r="J33" s="18"/>
      <c r="K33" s="18"/>
      <c r="L33" s="26">
        <v>45319</v>
      </c>
      <c r="M33" s="20">
        <v>46415</v>
      </c>
      <c r="N33" s="18"/>
      <c r="O33" s="21" t="s">
        <v>216</v>
      </c>
      <c r="P33" s="18"/>
      <c r="Q33" s="18" t="s">
        <v>67</v>
      </c>
      <c r="R33" s="16">
        <v>45483</v>
      </c>
      <c r="S33" s="18" t="s">
        <v>149</v>
      </c>
    </row>
    <row r="34" spans="1:19" s="19" customFormat="1" ht="72" x14ac:dyDescent="0.25">
      <c r="A34" s="18">
        <v>2024</v>
      </c>
      <c r="B34" s="16">
        <v>45383</v>
      </c>
      <c r="C34" s="16">
        <v>45473</v>
      </c>
      <c r="D34" s="15" t="s">
        <v>77</v>
      </c>
      <c r="E34" s="18" t="s">
        <v>83</v>
      </c>
      <c r="F34" s="20">
        <v>45338</v>
      </c>
      <c r="G34" s="18" t="s">
        <v>65</v>
      </c>
      <c r="H34" s="15">
        <v>27</v>
      </c>
      <c r="I34" s="22" t="s">
        <v>89</v>
      </c>
      <c r="J34" s="18"/>
      <c r="K34" s="18"/>
      <c r="L34" s="26">
        <v>45338</v>
      </c>
      <c r="M34" s="20">
        <v>46434</v>
      </c>
      <c r="O34" s="21" t="s">
        <v>217</v>
      </c>
      <c r="P34" s="18"/>
      <c r="Q34" s="18" t="s">
        <v>67</v>
      </c>
      <c r="R34" s="16">
        <v>45483</v>
      </c>
      <c r="S34" s="18" t="s">
        <v>150</v>
      </c>
    </row>
    <row r="35" spans="1:19" s="19" customFormat="1" ht="84" hidden="1" x14ac:dyDescent="0.25">
      <c r="A35" s="18">
        <v>2024</v>
      </c>
      <c r="B35" s="16">
        <v>45383</v>
      </c>
      <c r="C35" s="16">
        <v>45473</v>
      </c>
      <c r="D35" s="18" t="s">
        <v>54</v>
      </c>
      <c r="E35" s="18" t="s">
        <v>64</v>
      </c>
      <c r="F35" s="20">
        <v>45350</v>
      </c>
      <c r="G35" s="18" t="s">
        <v>65</v>
      </c>
      <c r="H35" s="15">
        <v>28</v>
      </c>
      <c r="I35" s="18" t="s">
        <v>91</v>
      </c>
      <c r="J35" s="18"/>
      <c r="K35" s="18"/>
      <c r="L35" s="26">
        <v>45350</v>
      </c>
      <c r="M35" s="20">
        <v>46081</v>
      </c>
      <c r="N35" s="18"/>
      <c r="O35" s="21" t="s">
        <v>218</v>
      </c>
      <c r="P35" s="18"/>
      <c r="Q35" s="18" t="s">
        <v>67</v>
      </c>
      <c r="R35" s="16">
        <v>45483</v>
      </c>
      <c r="S35" s="18" t="s">
        <v>149</v>
      </c>
    </row>
    <row r="36" spans="1:19" s="19" customFormat="1" ht="84" x14ac:dyDescent="0.25">
      <c r="A36" s="18">
        <v>2024</v>
      </c>
      <c r="B36" s="16">
        <v>45383</v>
      </c>
      <c r="C36" s="16">
        <v>45473</v>
      </c>
      <c r="D36" s="18" t="s">
        <v>77</v>
      </c>
      <c r="E36" s="18" t="s">
        <v>83</v>
      </c>
      <c r="F36" s="20">
        <v>45351</v>
      </c>
      <c r="G36" s="18" t="s">
        <v>65</v>
      </c>
      <c r="H36" s="15">
        <v>29</v>
      </c>
      <c r="I36" s="18" t="s">
        <v>93</v>
      </c>
      <c r="J36" s="18"/>
      <c r="K36" s="18"/>
      <c r="L36" s="26">
        <v>45351</v>
      </c>
      <c r="M36" s="18" t="s">
        <v>94</v>
      </c>
      <c r="N36" s="18"/>
      <c r="O36" s="21" t="s">
        <v>219</v>
      </c>
      <c r="P36" s="18"/>
      <c r="Q36" s="18" t="s">
        <v>67</v>
      </c>
      <c r="R36" s="16">
        <v>45483</v>
      </c>
      <c r="S36" s="18" t="s">
        <v>149</v>
      </c>
    </row>
    <row r="37" spans="1:19" s="19" customFormat="1" ht="111" hidden="1" customHeight="1" x14ac:dyDescent="0.25">
      <c r="A37" s="18">
        <v>2024</v>
      </c>
      <c r="B37" s="16">
        <v>45383</v>
      </c>
      <c r="C37" s="16">
        <v>45473</v>
      </c>
      <c r="D37" s="18" t="s">
        <v>54</v>
      </c>
      <c r="E37" s="18" t="s">
        <v>69</v>
      </c>
      <c r="F37" s="20">
        <v>45366</v>
      </c>
      <c r="G37" s="18" t="s">
        <v>65</v>
      </c>
      <c r="H37" s="15">
        <v>30</v>
      </c>
      <c r="I37" s="18" t="s">
        <v>70</v>
      </c>
      <c r="J37" s="18"/>
      <c r="K37" s="18"/>
      <c r="L37" s="26">
        <v>45366</v>
      </c>
      <c r="M37" s="18"/>
      <c r="N37" s="18"/>
      <c r="O37" s="21" t="s">
        <v>220</v>
      </c>
      <c r="P37" s="18"/>
      <c r="Q37" s="18" t="s">
        <v>67</v>
      </c>
      <c r="R37" s="16">
        <v>45483</v>
      </c>
      <c r="S37" s="18" t="s">
        <v>151</v>
      </c>
    </row>
    <row r="38" spans="1:19" s="19" customFormat="1" ht="84" hidden="1" x14ac:dyDescent="0.25">
      <c r="A38" s="18">
        <v>2024</v>
      </c>
      <c r="B38" s="16">
        <v>45383</v>
      </c>
      <c r="C38" s="16">
        <v>45473</v>
      </c>
      <c r="D38" s="18" t="s">
        <v>54</v>
      </c>
      <c r="E38" s="18" t="s">
        <v>97</v>
      </c>
      <c r="F38" s="16">
        <v>45077</v>
      </c>
      <c r="G38" s="18" t="s">
        <v>65</v>
      </c>
      <c r="H38" s="15">
        <v>31</v>
      </c>
      <c r="I38" s="15" t="s">
        <v>98</v>
      </c>
      <c r="J38" s="18"/>
      <c r="K38" s="18"/>
      <c r="L38" s="26">
        <v>45077</v>
      </c>
      <c r="M38" s="16">
        <v>45291</v>
      </c>
      <c r="N38" s="18"/>
      <c r="O38" s="21" t="s">
        <v>221</v>
      </c>
      <c r="P38" s="18"/>
      <c r="Q38" s="22" t="s">
        <v>67</v>
      </c>
      <c r="R38" s="16">
        <v>45483</v>
      </c>
      <c r="S38" s="18" t="s">
        <v>149</v>
      </c>
    </row>
    <row r="39" spans="1:19" s="19" customFormat="1" ht="84" hidden="1" x14ac:dyDescent="0.25">
      <c r="A39" s="18">
        <v>2024</v>
      </c>
      <c r="B39" s="16">
        <v>45383</v>
      </c>
      <c r="C39" s="16">
        <v>45473</v>
      </c>
      <c r="D39" s="18" t="s">
        <v>54</v>
      </c>
      <c r="E39" s="18" t="s">
        <v>99</v>
      </c>
      <c r="F39" s="16">
        <v>45138</v>
      </c>
      <c r="G39" s="18" t="s">
        <v>65</v>
      </c>
      <c r="H39" s="15">
        <v>32</v>
      </c>
      <c r="I39" s="23" t="s">
        <v>75</v>
      </c>
      <c r="J39" s="18"/>
      <c r="K39" s="18"/>
      <c r="L39" s="26">
        <v>45138</v>
      </c>
      <c r="M39" s="16">
        <v>45504</v>
      </c>
      <c r="N39" s="18"/>
      <c r="O39" s="21" t="s">
        <v>222</v>
      </c>
      <c r="P39" s="18"/>
      <c r="Q39" s="22" t="s">
        <v>67</v>
      </c>
      <c r="R39" s="16">
        <v>45483</v>
      </c>
      <c r="S39" s="18" t="s">
        <v>149</v>
      </c>
    </row>
    <row r="40" spans="1:19" s="19" customFormat="1" ht="93.75" hidden="1" customHeight="1" x14ac:dyDescent="0.25">
      <c r="A40" s="18">
        <v>2024</v>
      </c>
      <c r="B40" s="16">
        <v>45383</v>
      </c>
      <c r="C40" s="16">
        <v>45473</v>
      </c>
      <c r="D40" s="18" t="s">
        <v>100</v>
      </c>
      <c r="E40" s="18" t="s">
        <v>101</v>
      </c>
      <c r="F40" s="16">
        <v>45106</v>
      </c>
      <c r="G40" s="18" t="s">
        <v>65</v>
      </c>
      <c r="H40" s="15">
        <v>33</v>
      </c>
      <c r="I40" s="15" t="s">
        <v>102</v>
      </c>
      <c r="J40" s="18"/>
      <c r="K40" s="18"/>
      <c r="L40" s="26">
        <v>45106</v>
      </c>
      <c r="M40" s="15"/>
      <c r="N40" s="18"/>
      <c r="O40" s="17" t="s">
        <v>223</v>
      </c>
      <c r="P40" s="18"/>
      <c r="Q40" s="22" t="s">
        <v>67</v>
      </c>
      <c r="R40" s="16">
        <v>45483</v>
      </c>
      <c r="S40" s="18" t="s">
        <v>151</v>
      </c>
    </row>
    <row r="41" spans="1:19" s="19" customFormat="1" ht="84" hidden="1" x14ac:dyDescent="0.25">
      <c r="A41" s="18">
        <v>2024</v>
      </c>
      <c r="B41" s="16">
        <v>45383</v>
      </c>
      <c r="C41" s="16">
        <v>45473</v>
      </c>
      <c r="D41" s="18" t="s">
        <v>103</v>
      </c>
      <c r="E41" s="18" t="s">
        <v>104</v>
      </c>
      <c r="F41" s="16">
        <v>45112</v>
      </c>
      <c r="G41" s="18" t="s">
        <v>65</v>
      </c>
      <c r="H41" s="15">
        <v>34</v>
      </c>
      <c r="I41" s="23" t="s">
        <v>105</v>
      </c>
      <c r="J41" s="18"/>
      <c r="K41" s="18"/>
      <c r="L41" s="26">
        <v>45112</v>
      </c>
      <c r="M41" s="16">
        <v>45843</v>
      </c>
      <c r="N41" s="18"/>
      <c r="O41" s="17" t="s">
        <v>224</v>
      </c>
      <c r="P41" s="18"/>
      <c r="Q41" s="22" t="s">
        <v>67</v>
      </c>
      <c r="R41" s="16">
        <v>45483</v>
      </c>
      <c r="S41" s="18" t="s">
        <v>149</v>
      </c>
    </row>
    <row r="42" spans="1:19" s="19" customFormat="1" ht="96" hidden="1" x14ac:dyDescent="0.25">
      <c r="A42" s="18">
        <v>2024</v>
      </c>
      <c r="B42" s="16">
        <v>45383</v>
      </c>
      <c r="C42" s="16">
        <v>45473</v>
      </c>
      <c r="D42" s="18" t="s">
        <v>103</v>
      </c>
      <c r="E42" s="18" t="s">
        <v>106</v>
      </c>
      <c r="F42" s="16">
        <v>45123</v>
      </c>
      <c r="G42" s="18" t="s">
        <v>65</v>
      </c>
      <c r="H42" s="15">
        <v>35</v>
      </c>
      <c r="I42" s="15" t="s">
        <v>107</v>
      </c>
      <c r="J42" s="18"/>
      <c r="K42" s="18"/>
      <c r="L42" s="26">
        <v>45123</v>
      </c>
      <c r="M42" s="15"/>
      <c r="N42" s="18"/>
      <c r="O42" s="24" t="s">
        <v>108</v>
      </c>
      <c r="P42" s="18"/>
      <c r="Q42" s="22" t="s">
        <v>67</v>
      </c>
      <c r="R42" s="16">
        <v>45483</v>
      </c>
      <c r="S42" s="18" t="s">
        <v>149</v>
      </c>
    </row>
    <row r="43" spans="1:19" s="19" customFormat="1" ht="96" hidden="1" x14ac:dyDescent="0.25">
      <c r="A43" s="18">
        <v>2024</v>
      </c>
      <c r="B43" s="16">
        <v>45383</v>
      </c>
      <c r="C43" s="16">
        <v>45473</v>
      </c>
      <c r="D43" s="18" t="s">
        <v>100</v>
      </c>
      <c r="E43" s="18" t="s">
        <v>106</v>
      </c>
      <c r="F43" s="16">
        <v>45124</v>
      </c>
      <c r="G43" s="18" t="s">
        <v>65</v>
      </c>
      <c r="H43" s="15">
        <v>36</v>
      </c>
      <c r="I43" s="23" t="s">
        <v>109</v>
      </c>
      <c r="J43" s="18"/>
      <c r="K43" s="18"/>
      <c r="L43" s="26">
        <v>45124</v>
      </c>
      <c r="M43" s="16">
        <v>46220</v>
      </c>
      <c r="N43" s="18"/>
      <c r="O43" s="17" t="s">
        <v>225</v>
      </c>
      <c r="P43" s="18"/>
      <c r="Q43" s="22" t="s">
        <v>67</v>
      </c>
      <c r="R43" s="16">
        <v>45483</v>
      </c>
      <c r="S43" s="18" t="s">
        <v>149</v>
      </c>
    </row>
    <row r="44" spans="1:19" s="19" customFormat="1" ht="120" hidden="1" x14ac:dyDescent="0.25">
      <c r="A44" s="18">
        <v>2024</v>
      </c>
      <c r="B44" s="16">
        <v>45383</v>
      </c>
      <c r="C44" s="16">
        <v>45473</v>
      </c>
      <c r="D44" s="18" t="s">
        <v>54</v>
      </c>
      <c r="E44" s="18" t="s">
        <v>110</v>
      </c>
      <c r="F44" s="16">
        <v>45125</v>
      </c>
      <c r="G44" s="18" t="s">
        <v>65</v>
      </c>
      <c r="H44" s="15">
        <v>37</v>
      </c>
      <c r="I44" s="23" t="s">
        <v>190</v>
      </c>
      <c r="J44" s="18"/>
      <c r="K44" s="18"/>
      <c r="L44" s="26">
        <v>45125</v>
      </c>
      <c r="M44" s="16">
        <v>46952</v>
      </c>
      <c r="N44" s="18"/>
      <c r="O44" s="17" t="s">
        <v>226</v>
      </c>
      <c r="P44" s="18"/>
      <c r="Q44" s="22" t="s">
        <v>67</v>
      </c>
      <c r="R44" s="16">
        <v>45483</v>
      </c>
      <c r="S44" s="18" t="s">
        <v>149</v>
      </c>
    </row>
    <row r="45" spans="1:19" s="19" customFormat="1" ht="47.25" hidden="1" customHeight="1" x14ac:dyDescent="0.25">
      <c r="A45" s="18">
        <v>2024</v>
      </c>
      <c r="B45" s="16">
        <v>45383</v>
      </c>
      <c r="C45" s="16">
        <v>45473</v>
      </c>
      <c r="D45" s="18" t="s">
        <v>54</v>
      </c>
      <c r="E45" s="18" t="s">
        <v>111</v>
      </c>
      <c r="F45" s="16">
        <v>45138</v>
      </c>
      <c r="G45" s="18" t="s">
        <v>65</v>
      </c>
      <c r="H45" s="15">
        <v>38</v>
      </c>
      <c r="I45" s="23" t="s">
        <v>112</v>
      </c>
      <c r="J45" s="18"/>
      <c r="K45" s="18"/>
      <c r="L45" s="26">
        <v>45138</v>
      </c>
      <c r="M45" s="16">
        <v>46965</v>
      </c>
      <c r="N45" s="18"/>
      <c r="O45" s="17" t="s">
        <v>227</v>
      </c>
      <c r="P45" s="18"/>
      <c r="Q45" s="22" t="s">
        <v>67</v>
      </c>
      <c r="R45" s="16">
        <v>45483</v>
      </c>
      <c r="S45" s="18" t="s">
        <v>149</v>
      </c>
    </row>
    <row r="46" spans="1:19" s="19" customFormat="1" ht="144" hidden="1" x14ac:dyDescent="0.25">
      <c r="A46" s="18">
        <v>2024</v>
      </c>
      <c r="B46" s="16">
        <v>45383</v>
      </c>
      <c r="C46" s="16">
        <v>45473</v>
      </c>
      <c r="D46" s="18" t="s">
        <v>54</v>
      </c>
      <c r="E46" s="18" t="s">
        <v>113</v>
      </c>
      <c r="F46" s="16">
        <v>45139</v>
      </c>
      <c r="G46" s="18" t="s">
        <v>65</v>
      </c>
      <c r="H46" s="15">
        <v>39</v>
      </c>
      <c r="I46" s="23" t="s">
        <v>114</v>
      </c>
      <c r="J46" s="18"/>
      <c r="K46" s="18"/>
      <c r="L46" s="26">
        <v>45139</v>
      </c>
      <c r="M46" s="16">
        <v>46966</v>
      </c>
      <c r="N46" s="18"/>
      <c r="O46" s="17" t="s">
        <v>228</v>
      </c>
      <c r="P46" s="18"/>
      <c r="Q46" s="22" t="s">
        <v>67</v>
      </c>
      <c r="R46" s="16">
        <v>45483</v>
      </c>
      <c r="S46" s="18" t="s">
        <v>149</v>
      </c>
    </row>
    <row r="47" spans="1:19" s="19" customFormat="1" ht="84" hidden="1" x14ac:dyDescent="0.25">
      <c r="A47" s="18">
        <v>2024</v>
      </c>
      <c r="B47" s="16">
        <v>45383</v>
      </c>
      <c r="C47" s="16">
        <v>45473</v>
      </c>
      <c r="D47" s="18" t="s">
        <v>54</v>
      </c>
      <c r="E47" s="18" t="s">
        <v>106</v>
      </c>
      <c r="F47" s="16">
        <v>45145</v>
      </c>
      <c r="G47" s="18" t="s">
        <v>65</v>
      </c>
      <c r="H47" s="15">
        <v>40</v>
      </c>
      <c r="I47" s="23" t="s">
        <v>115</v>
      </c>
      <c r="J47" s="18"/>
      <c r="K47" s="18"/>
      <c r="L47" s="26">
        <v>45145</v>
      </c>
      <c r="M47" s="16">
        <v>45291</v>
      </c>
      <c r="N47" s="18"/>
      <c r="O47" s="17" t="s">
        <v>229</v>
      </c>
      <c r="P47" s="18"/>
      <c r="Q47" s="22" t="s">
        <v>67</v>
      </c>
      <c r="R47" s="16">
        <v>45483</v>
      </c>
      <c r="S47" s="18" t="s">
        <v>149</v>
      </c>
    </row>
    <row r="48" spans="1:19" s="19" customFormat="1" ht="84" hidden="1" x14ac:dyDescent="0.25">
      <c r="A48" s="18">
        <v>2024</v>
      </c>
      <c r="B48" s="16">
        <v>45383</v>
      </c>
      <c r="C48" s="16">
        <v>45473</v>
      </c>
      <c r="D48" s="18" t="s">
        <v>103</v>
      </c>
      <c r="E48" s="18" t="s">
        <v>116</v>
      </c>
      <c r="F48" s="16">
        <v>45162</v>
      </c>
      <c r="G48" s="18" t="s">
        <v>65</v>
      </c>
      <c r="H48" s="15">
        <v>41</v>
      </c>
      <c r="I48" s="23" t="s">
        <v>117</v>
      </c>
      <c r="J48" s="18"/>
      <c r="K48" s="18"/>
      <c r="L48" s="26">
        <v>45162</v>
      </c>
      <c r="M48" s="16">
        <v>46989</v>
      </c>
      <c r="N48" s="18"/>
      <c r="O48" s="17" t="s">
        <v>230</v>
      </c>
      <c r="P48" s="18"/>
      <c r="Q48" s="22" t="s">
        <v>67</v>
      </c>
      <c r="R48" s="16">
        <v>45483</v>
      </c>
      <c r="S48" s="18" t="s">
        <v>149</v>
      </c>
    </row>
    <row r="49" spans="1:19" s="19" customFormat="1" ht="84" hidden="1" x14ac:dyDescent="0.25">
      <c r="A49" s="18">
        <v>2024</v>
      </c>
      <c r="B49" s="16">
        <v>45383</v>
      </c>
      <c r="C49" s="16">
        <v>45473</v>
      </c>
      <c r="D49" s="18" t="s">
        <v>54</v>
      </c>
      <c r="E49" s="18" t="s">
        <v>118</v>
      </c>
      <c r="F49" s="16">
        <v>45181</v>
      </c>
      <c r="G49" s="18" t="s">
        <v>65</v>
      </c>
      <c r="H49" s="15">
        <v>42</v>
      </c>
      <c r="I49" s="23" t="s">
        <v>119</v>
      </c>
      <c r="J49" s="18"/>
      <c r="K49" s="18"/>
      <c r="L49" s="26">
        <v>45181</v>
      </c>
      <c r="M49" s="16">
        <v>46277</v>
      </c>
      <c r="N49" s="18"/>
      <c r="O49" s="17" t="s">
        <v>231</v>
      </c>
      <c r="P49" s="18"/>
      <c r="Q49" s="22" t="s">
        <v>67</v>
      </c>
      <c r="R49" s="16">
        <v>45483</v>
      </c>
      <c r="S49" s="18" t="s">
        <v>149</v>
      </c>
    </row>
    <row r="50" spans="1:19" s="19" customFormat="1" ht="240" hidden="1" x14ac:dyDescent="0.25">
      <c r="A50" s="18">
        <v>2024</v>
      </c>
      <c r="B50" s="16">
        <v>45383</v>
      </c>
      <c r="C50" s="16">
        <v>45473</v>
      </c>
      <c r="D50" s="18" t="s">
        <v>100</v>
      </c>
      <c r="E50" s="18" t="s">
        <v>120</v>
      </c>
      <c r="F50" s="16">
        <v>45187</v>
      </c>
      <c r="G50" s="18" t="s">
        <v>65</v>
      </c>
      <c r="H50" s="15">
        <v>43</v>
      </c>
      <c r="I50" s="23" t="s">
        <v>121</v>
      </c>
      <c r="J50" s="18"/>
      <c r="K50" s="18"/>
      <c r="L50" s="26">
        <v>45187</v>
      </c>
      <c r="M50" s="15"/>
      <c r="N50" s="18"/>
      <c r="O50" s="17" t="s">
        <v>232</v>
      </c>
      <c r="P50" s="18"/>
      <c r="Q50" s="22" t="s">
        <v>67</v>
      </c>
      <c r="R50" s="16">
        <v>45483</v>
      </c>
      <c r="S50" s="18" t="s">
        <v>149</v>
      </c>
    </row>
    <row r="51" spans="1:19" s="19" customFormat="1" ht="84" hidden="1" x14ac:dyDescent="0.25">
      <c r="A51" s="18">
        <v>2024</v>
      </c>
      <c r="B51" s="16">
        <v>45383</v>
      </c>
      <c r="C51" s="16">
        <v>45473</v>
      </c>
      <c r="D51" s="18" t="s">
        <v>103</v>
      </c>
      <c r="E51" s="18" t="s">
        <v>106</v>
      </c>
      <c r="F51" s="16">
        <v>45224</v>
      </c>
      <c r="G51" s="18" t="s">
        <v>65</v>
      </c>
      <c r="H51" s="15">
        <v>44</v>
      </c>
      <c r="I51" s="15" t="s">
        <v>122</v>
      </c>
      <c r="J51" s="18"/>
      <c r="K51" s="18"/>
      <c r="L51" s="26">
        <v>45224</v>
      </c>
      <c r="M51" s="16">
        <v>46320</v>
      </c>
      <c r="N51" s="18"/>
      <c r="O51" s="21" t="s">
        <v>233</v>
      </c>
      <c r="P51" s="18"/>
      <c r="Q51" s="22" t="s">
        <v>67</v>
      </c>
      <c r="R51" s="16">
        <v>45483</v>
      </c>
      <c r="S51" s="18" t="s">
        <v>149</v>
      </c>
    </row>
    <row r="52" spans="1:19" s="19" customFormat="1" ht="84" hidden="1" x14ac:dyDescent="0.25">
      <c r="A52" s="18">
        <v>2024</v>
      </c>
      <c r="B52" s="16">
        <v>45383</v>
      </c>
      <c r="C52" s="16">
        <v>45473</v>
      </c>
      <c r="D52" s="18" t="s">
        <v>103</v>
      </c>
      <c r="E52" s="18" t="s">
        <v>106</v>
      </c>
      <c r="F52" s="16">
        <v>45162</v>
      </c>
      <c r="G52" s="18" t="s">
        <v>65</v>
      </c>
      <c r="H52" s="15">
        <v>45</v>
      </c>
      <c r="I52" s="15" t="s">
        <v>123</v>
      </c>
      <c r="J52" s="18"/>
      <c r="K52" s="18"/>
      <c r="L52" s="26">
        <v>45162</v>
      </c>
      <c r="M52" s="16">
        <v>46258</v>
      </c>
      <c r="N52" s="18"/>
      <c r="O52" s="21" t="s">
        <v>234</v>
      </c>
      <c r="P52" s="18"/>
      <c r="Q52" s="22" t="s">
        <v>67</v>
      </c>
      <c r="R52" s="16">
        <v>45483</v>
      </c>
      <c r="S52" s="18" t="s">
        <v>149</v>
      </c>
    </row>
    <row r="53" spans="1:19" s="19" customFormat="1" ht="84" hidden="1" x14ac:dyDescent="0.25">
      <c r="A53" s="18">
        <v>2024</v>
      </c>
      <c r="B53" s="16">
        <v>45383</v>
      </c>
      <c r="C53" s="16">
        <v>45473</v>
      </c>
      <c r="D53" s="18" t="s">
        <v>103</v>
      </c>
      <c r="E53" s="18" t="s">
        <v>124</v>
      </c>
      <c r="F53" s="16">
        <v>45227</v>
      </c>
      <c r="G53" s="18" t="s">
        <v>65</v>
      </c>
      <c r="H53" s="15">
        <v>46</v>
      </c>
      <c r="I53" s="15" t="s">
        <v>125</v>
      </c>
      <c r="J53" s="18"/>
      <c r="K53" s="18"/>
      <c r="L53" s="26">
        <v>45227</v>
      </c>
      <c r="M53" s="16">
        <v>45593</v>
      </c>
      <c r="N53" s="18"/>
      <c r="O53" s="17" t="s">
        <v>235</v>
      </c>
      <c r="P53" s="18"/>
      <c r="Q53" s="22" t="s">
        <v>67</v>
      </c>
      <c r="R53" s="16">
        <v>45483</v>
      </c>
      <c r="S53" s="18" t="s">
        <v>149</v>
      </c>
    </row>
    <row r="54" spans="1:19" s="19" customFormat="1" ht="45.75" hidden="1" customHeight="1" x14ac:dyDescent="0.25">
      <c r="A54" s="18">
        <v>2024</v>
      </c>
      <c r="B54" s="16">
        <v>45383</v>
      </c>
      <c r="C54" s="16">
        <v>45473</v>
      </c>
      <c r="D54" s="18" t="s">
        <v>103</v>
      </c>
      <c r="E54" s="18" t="s">
        <v>126</v>
      </c>
      <c r="F54" s="16">
        <v>45084</v>
      </c>
      <c r="G54" s="18" t="s">
        <v>65</v>
      </c>
      <c r="H54" s="15">
        <v>47</v>
      </c>
      <c r="I54" s="23" t="s">
        <v>127</v>
      </c>
      <c r="J54" s="18"/>
      <c r="K54" s="18"/>
      <c r="L54" s="26">
        <v>45203</v>
      </c>
      <c r="M54" s="16">
        <v>45203</v>
      </c>
      <c r="N54" s="18"/>
      <c r="O54" s="17" t="s">
        <v>236</v>
      </c>
      <c r="P54" s="18"/>
      <c r="Q54" s="22" t="s">
        <v>67</v>
      </c>
      <c r="R54" s="16">
        <v>45483</v>
      </c>
      <c r="S54" s="18" t="s">
        <v>149</v>
      </c>
    </row>
    <row r="55" spans="1:19" s="19" customFormat="1" ht="84" hidden="1" x14ac:dyDescent="0.25">
      <c r="A55" s="18">
        <v>2024</v>
      </c>
      <c r="B55" s="16">
        <v>45383</v>
      </c>
      <c r="C55" s="16">
        <v>45473</v>
      </c>
      <c r="D55" s="18" t="s">
        <v>103</v>
      </c>
      <c r="E55" s="18" t="s">
        <v>106</v>
      </c>
      <c r="F55" s="16">
        <v>45123</v>
      </c>
      <c r="G55" s="18" t="s">
        <v>65</v>
      </c>
      <c r="H55" s="15">
        <v>48</v>
      </c>
      <c r="I55" s="15" t="s">
        <v>125</v>
      </c>
      <c r="J55" s="18"/>
      <c r="K55" s="18"/>
      <c r="L55" s="26">
        <v>45084</v>
      </c>
      <c r="M55" s="16">
        <v>45450</v>
      </c>
      <c r="N55" s="18"/>
      <c r="O55" s="17" t="s">
        <v>237</v>
      </c>
      <c r="P55" s="18"/>
      <c r="Q55" s="22" t="s">
        <v>67</v>
      </c>
      <c r="R55" s="16">
        <v>45483</v>
      </c>
      <c r="S55" s="18" t="s">
        <v>149</v>
      </c>
    </row>
    <row r="56" spans="1:19" s="19" customFormat="1" ht="84" hidden="1" x14ac:dyDescent="0.25">
      <c r="A56" s="18">
        <v>2024</v>
      </c>
      <c r="B56" s="16">
        <v>45383</v>
      </c>
      <c r="C56" s="16">
        <v>45473</v>
      </c>
      <c r="D56" s="18" t="s">
        <v>103</v>
      </c>
      <c r="E56" s="18" t="s">
        <v>99</v>
      </c>
      <c r="F56" s="16">
        <v>45197</v>
      </c>
      <c r="G56" s="18" t="s">
        <v>65</v>
      </c>
      <c r="H56" s="15">
        <v>49</v>
      </c>
      <c r="I56" s="15" t="s">
        <v>125</v>
      </c>
      <c r="J56" s="18"/>
      <c r="K56" s="18"/>
      <c r="L56" s="26">
        <v>45197</v>
      </c>
      <c r="M56" s="16">
        <v>47024</v>
      </c>
      <c r="N56" s="18"/>
      <c r="O56" s="17" t="s">
        <v>238</v>
      </c>
      <c r="P56" s="18"/>
      <c r="Q56" s="22" t="s">
        <v>67</v>
      </c>
      <c r="R56" s="16">
        <v>45483</v>
      </c>
      <c r="S56" s="18" t="s">
        <v>149</v>
      </c>
    </row>
    <row r="57" spans="1:19" s="19" customFormat="1" ht="122.25" hidden="1" customHeight="1" x14ac:dyDescent="0.25">
      <c r="A57" s="18">
        <v>2024</v>
      </c>
      <c r="B57" s="16">
        <v>45383</v>
      </c>
      <c r="C57" s="16">
        <v>45473</v>
      </c>
      <c r="D57" s="22" t="s">
        <v>100</v>
      </c>
      <c r="E57" s="18" t="s">
        <v>128</v>
      </c>
      <c r="F57" s="16">
        <v>45184</v>
      </c>
      <c r="G57" s="18" t="s">
        <v>65</v>
      </c>
      <c r="H57" s="15">
        <v>50</v>
      </c>
      <c r="I57" s="23" t="s">
        <v>129</v>
      </c>
      <c r="J57" s="18"/>
      <c r="K57" s="18"/>
      <c r="L57" s="26">
        <v>45184</v>
      </c>
      <c r="M57" s="16"/>
      <c r="N57" s="18"/>
      <c r="O57" s="17" t="s">
        <v>239</v>
      </c>
      <c r="P57" s="18"/>
      <c r="Q57" s="22" t="s">
        <v>67</v>
      </c>
      <c r="R57" s="16">
        <v>45483</v>
      </c>
      <c r="S57" s="18" t="s">
        <v>151</v>
      </c>
    </row>
  </sheetData>
  <autoFilter ref="D8:D57" xr:uid="{00000000-0001-0000-0000-000000000000}">
    <filterColumn colId="0">
      <filters>
        <filter val="De colaboración  con el sector privado"/>
      </filters>
    </filterColumn>
  </autoFilter>
  <mergeCells count="7">
    <mergeCell ref="A6:S6"/>
    <mergeCell ref="A2:C2"/>
    <mergeCell ref="D2:F2"/>
    <mergeCell ref="A3:C3"/>
    <mergeCell ref="D3:F3"/>
    <mergeCell ref="G3:S3"/>
    <mergeCell ref="G2:S2"/>
  </mergeCells>
  <dataValidations count="2">
    <dataValidation type="list" allowBlank="1" showErrorMessage="1" sqref="D8:D56" xr:uid="{00000000-0002-0000-0000-000000000000}">
      <formula1>Hidden_13</formula1>
    </dataValidation>
    <dataValidation type="list" allowBlank="1" showErrorMessage="1" sqref="D57" xr:uid="{0048C7A9-B3C0-4C4B-9CFD-F120E5668167}">
      <formula1>Hiddem_13</formula1>
    </dataValidation>
  </dataValidations>
  <hyperlinks>
    <hyperlink ref="O27" r:id="rId1" display="http:\\www.uttt.edu.mx\Transparencia\R33\Enero-Abril 2024\CONVENIO DE COLABORACIÓN CBTIS 200.pdf" xr:uid="{B81A2551-C91C-4A8F-8EC5-77B8F5C602C5}"/>
    <hyperlink ref="O37" r:id="rId2" display="http:\\www.uttt.edu.mx\Transparencia\R33\Enero-Abril 2024\CONVENIO MARCO DE COLABORACIÓN UPTx.pdf" xr:uid="{A738CF94-3AE9-435F-A594-C19A1D641023}"/>
    <hyperlink ref="O28" r:id="rId3" display="http:\\www.uttt.edu.mx\Transparencia\R33\Enero-Abril 2024\CONVENIO DE COLABORACIÓN CCEH.pdf" xr:uid="{17026057-F570-4340-88D9-46A140DCC7A6}"/>
    <hyperlink ref="O29" r:id="rId4" display="http:\\www.uttt.edu.mx\Transparencia\R33\Enero-Abril 2024\CONVENIO MARCO SERV DE MONTAJE Y MTTO.pdf" xr:uid="{E6DA3619-032C-4ACA-8C04-A120B6A6A38C}"/>
    <hyperlink ref="O30" r:id="rId5" display="http:\\www.uttt.edu.mx\Transparencia\R33\Enero-Abril 2024\CONVENIO MARCO ENCHANCE PRODUCTIVITY SC.pdf" xr:uid="{7F27BD2C-A091-428F-89BC-1A69F0AB3902}"/>
    <hyperlink ref="O31" r:id="rId6" display="http:\\www.uttt.edu.mx\Transparencia\R33\Enero-Abril 2024\CONVENIO CAF MEXICO SA DE CV.pdf" xr:uid="{1B4D4302-FA47-41BA-9B0D-EF4BCDCEC397}"/>
    <hyperlink ref="O32" r:id="rId7" display="http:\\www.uttt.edu.mx\Transparencia\R33\Enero-Abril 2024\CONVENIO ESP CLÍNICA DE ESPECIALIDADES MÉDICAS Y QUIRÚRGICAS EL LLANO.pdf" xr:uid="{2B6CAAA3-056E-4C1D-8A06-45FCCBFED9D5}"/>
    <hyperlink ref="O33" r:id="rId8" display="http:\\www.uttt.edu.mx\Transparencia\R33\Enero-Abril 2024\CONVENIO ESPECÍFICO AGENCIA DE ENERGÍA ESTAM.pdf" xr:uid="{5C5832ED-D713-4696-B8FB-7C6FF0405E89}"/>
    <hyperlink ref="O34" r:id="rId9" display="http:\\www.uttt.edu.mx\Transparencia\R33\Enero-Abril 2024\CONVENIO ESPECÍFICO DE COLABORACIÓN CLÍNICA EL ROSARIO.pdf" xr:uid="{8E1A0E5E-A173-4D46-B6D8-C6C77E5C4A0A}"/>
    <hyperlink ref="O35" r:id="rId10" display="http:\\www.uttt.edu.mx\Transparencia\R33\Enero-Abril 2024\CONVENIO MARCO DE COLABORACIÓN UTAGS.pdf" xr:uid="{8B48D63D-848D-4266-9EBA-DE7E5BB5B07F}"/>
    <hyperlink ref="O36" r:id="rId11" display="http:\\www.uttt.edu.mx\Transparencia\R33\Enero-Abril 2024\CONVENIO ESPECÍFICO DE COLABORACIÓN ACÁDEMICA CLÍNICA DE LA MUJER SAN DIEGO.pdf" xr:uid="{35E68303-F2BB-42E5-893B-6BC15C598FC2}"/>
    <hyperlink ref="O48" r:id="rId12" display="www.uttt.edu.mx\Transparencia\R33\CONVENIOS JULIO-SEPTIEMBRE 2023\CONVENIO ESPECIFICO UTFV.pdf" xr:uid="{FB675782-58D6-4AD0-87D3-BEF1521BED96}"/>
    <hyperlink ref="O38" r:id="rId13" display="http:\\www.uttt.edu.mx\Transparencia\R33\CONVENIOS JULIO-SEPTIEMBRE 2023\CONVENIO COOP AC PRODEP.pdf" xr:uid="{671EE99F-0D91-4BDA-BF0F-21BABB315D87}"/>
    <hyperlink ref="O39" r:id="rId14" display="http:\\www.uttt.edu.mx\Transparencia\R33\CONVENIOS JULIO-SEPTIEMBRE 2023\CONVENIO MARCO COBAEH.pdf" xr:uid="{1D1549BA-4CCD-41B3-8C70-A19AE4497A73}"/>
    <hyperlink ref="O40" r:id="rId15" display="http:\\www.uttt.edu.mx\Transparencia\R33\CONVENIOS JULIO-SEPTIEMBRE 2023\CONVENIO DE COL CIEES.pdf" xr:uid="{FDA6C3B4-D959-4171-BC23-84E3376578B4}"/>
    <hyperlink ref="O41" r:id="rId16" display="http:\\www.uttt.edu.mx\Transparencia\R33\CONVENIOS JULIO-SEPTIEMBRE 2023\CONVENIO GRAL DE COL INST DE LA JUVENTUD.pdf" xr:uid="{2BE5274B-E787-4D78-B147-9AF1ABE5DC2F}"/>
    <hyperlink ref="O42" r:id="rId17" xr:uid="{8D806DC5-80E9-4659-BB7F-55E1A9547F44}"/>
    <hyperlink ref="O43" r:id="rId18" display="http:\\www.uttt.edu.mx\Transparencia\R33\CONVENIOS JULIO-SEPTIEMBRE 2023\CONVENIO ESP BIORGÁNICOS.pdf" xr:uid="{4CD082A8-A1DC-41F4-81B7-A820B16B40BB}"/>
    <hyperlink ref="O44" r:id="rId19" display="http:\\www.uttt.edu.mx\Transparencia\R33\CONVENIOS JULIO-SEPTIEMBRE 2023\CONVENIO MARCO UDI.pdf " xr:uid="{7D152678-3D28-4FF0-AF49-056805CD310F}"/>
    <hyperlink ref="O45" r:id="rId20" display="http:\\www.uttt.edu.mx\Transparencia\R33\CONVENIOS JULIO-SEPTIEMBRE 2023\CONVENIO COOP AC UNDEF.pdf" xr:uid="{8B7C51AA-3853-4AA9-B9EE-DD61A70A4ADC}"/>
    <hyperlink ref="O46" r:id="rId21" display="http:\\www.uttt.edu.mx\Transparencia\R33\CONVENIOS JULIO-SEPTIEMBRE 2023\CONVENIO MARCO UNIV DE LOS LAGOS.pdf" xr:uid="{ECF4CEDB-9849-48E8-A957-FFF0E10B60F4}"/>
    <hyperlink ref="O47" r:id="rId22" display="http:\\www.uttt.edu.mx\Transparencia\R33\CONVENIOS JULIO-SEPTIEMBRE 2023\CONVENIO ESPECIFICO DE COLABORACIÓN COBAEH.pdf " xr:uid="{2CD61115-D16B-4838-BB3E-8214226DA63B}"/>
    <hyperlink ref="O49" r:id="rId23" display="http:\\www.uttt.edu.mx\Transparencia\R33\CONVENIOS JULIO-SEPTIEMBRE 2023\CONVENIO COORD PRODECON.pdf" xr:uid="{CC03B426-4AE9-4AEA-A871-5AE53673AD9D}"/>
    <hyperlink ref="O50" r:id="rId24" display="http:\\www.uttt.edu.mx\Transparencia\R33\CONVENIOS JULIO-SEPTIEMBRE 2023\BASE GRAL DE COOR PALACE RESORTS.pdf" xr:uid="{2D50F8CF-B779-4862-A23F-01142F83AB73}"/>
    <hyperlink ref="O51" r:id="rId25" display="http:\\www.uttt.edu.mx\Transparencia\R33\CONVENIOS OCTUBRE-DICIEMBRE 2023\CONV ESP DE COLAB TILH.pdf" xr:uid="{25110895-57E6-40A4-9172-C5FDB379220C}"/>
    <hyperlink ref="O52" r:id="rId26" display="http:\\www.uttt.edu.mx\Transparencia\R33\CONVENIOS OCTUBRE-DICIEMBRE 2023\CONVENIO ESP DE COLAB APOYANDO A LOS NIÑOS DE TODOS.pdf" xr:uid="{032FF0FC-14D6-4A4C-86A5-D1C58AD6F8F2}"/>
    <hyperlink ref="O53" r:id="rId27" display="http:\\www.uttt.edu.mx\Transparencia\R33\CONVENIOS OCTUBRE-DICIEMBRE 2023\CONVENIO MARC DE COLAB QUINTANA INGENIEROS.pdf" xr:uid="{67CEEE0C-7458-4E14-9A95-BE08A5D681F8}"/>
    <hyperlink ref="O54" r:id="rId28" display="http:\\www.uttt.edu.mx\Transparencia\R33\CONVENIOS OCTUBRE-DICIEMBRE 2023\CONVENIO TERMINACIÓN CIEES.pdf" xr:uid="{0AACB0FD-1C8E-4DC3-82A0-19FF6953FA18}"/>
    <hyperlink ref="O55" r:id="rId29" display="http:\\www.uttt.edu.mx\Transparencia\R33\CONVENIOS OCTUBRE-DICIEMBRE 2023\CONV MARCO DE COL UTP CERHAN.pdf" xr:uid="{6C39C4D0-333D-47CC-9F7B-11B96C288B4C}"/>
    <hyperlink ref="O56" r:id="rId30" display="http:\\www.uttt.edu.mx\Transparencia\R33\CONVENIOS OCTUBRE-DICIEMBRE 2023\CONV MARCO DE COLAB ITESA.pdf" xr:uid="{0D8DF168-3E0A-4710-9F51-C9830143544F}"/>
    <hyperlink ref="O57" r:id="rId31" display="http:\\www.uttt.edu.mx\Transparencia\R33\CONVENIOS OCTUBRE-DICIEMBRE 2023\CONVENIO CTE.pdf" xr:uid="{095BECA2-E86C-46BC-A26A-BD0FBDBA132D}"/>
    <hyperlink ref="O8" r:id="rId32" display="http:\\www.uttt.edu.mx\Transparencia\R33\Abril-Junio 2024\CONVENIO ESPECIFICO DE COLAB EXPERIENCIAS XCARET.pdf" xr:uid="{EBBAFE85-0CFD-4131-A824-A0D26EB80544}"/>
    <hyperlink ref="O9" r:id="rId33" display="http:\\www.uttt.edu.mx\Transparencia\R33\Abril-Junio 2024\CONVENIO ESP DE COLAB ACADÉMICA SANATORIO GUADALAJARA DE IXMIQUILPAN SA.pdf" xr:uid="{D6F4D8E4-3BCE-4055-8477-6B856E4407B7}"/>
    <hyperlink ref="O10" r:id="rId34" display="http:\\www.uttt.edu.mx\Transparencia\R33\Abril-Junio 2024\CONVENIO ESPECÍFICO DE COLAB EL CIDETEQ.pdf" xr:uid="{36B114AE-D752-4BB5-AB43-4AA956791559}"/>
    <hyperlink ref="O11" r:id="rId35" display="http:\\www.uttt.edu.mx\Transparencia\R33\Abril-Junio 2024\CONVENIO MARCO DE COLAB EL CIDETEQ.pdf" xr:uid="{567194AE-E448-46A4-9B83-B5F15BA7358F}"/>
    <hyperlink ref="O12" r:id="rId36" display="http:\\www.uttt.edu.mx\Transparencia\R33\Abril-Junio 2024\CONVENIO ESP DE COLAB EL CIDETEQ.pdf" xr:uid="{8B2CA1E8-E80A-4EE9-847C-A880D40A81B9}"/>
    <hyperlink ref="O13" r:id="rId37" display="http:\\www.uttt.edu.mx\Transparencia\R33\Abril-Junio 2024\CONVENIO GRA DEL COLAB SISTEMA DESEM, AC JA MÉXICO.pdf" xr:uid="{BE8BD58D-178A-40FF-B58C-692A20C8D071}"/>
    <hyperlink ref="O14" r:id="rId38" display="http:\\www.uttt.edu.mx\Transparencia\R33\Abril-Junio 2024\CONVENIO COLAB WADHWANI FOUNDATION.pdf" xr:uid="{2DF08FD1-ACC3-4410-9C8A-71CDA2D4A686}"/>
    <hyperlink ref="O15" r:id="rId39" display="http:\\www.uttt.edu.mx\Transparencia\R33\Abril-Junio 2024\CONVENIO ESP DE COLAB OPERADORA CORPORATIVA MIRO SA DE CV ROYAL RESORTS.pdf" xr:uid="{CFB9CC5E-CC6A-4F60-A251-10E62CB243A3}"/>
    <hyperlink ref="O16" r:id="rId40" display="http:\\www.uttt.edu.mx\Transparencia\R33\Abril-Junio 2024\CONVENIO ESP DE COLAB, SUPER LATAM, GEOVIRTUAL SA DE CV.pdf" xr:uid="{EB90DAA2-43B0-4A6F-BCD1-1A6FC1FAAC70}"/>
    <hyperlink ref="O17" r:id="rId41" display="http:\\www.uttt.edu.mx\Transparencia\R33\Abril-Junio 2024\CONVENIO GRAL DE COLAB LA UTM.pdf" xr:uid="{DD761A30-B7C7-4EF9-BCAE-99115BD1D1A6}"/>
    <hyperlink ref="O18" r:id="rId42" display="http:\\www.uttt.edu.mx\Transparencia\R33\Abril-Junio 2024\CONVENIO ESP DE COLAB MÉDICA ITURBE.pdf" xr:uid="{5C1D77CE-F496-43B8-A3E0-CCEC7D2CCD28}"/>
    <hyperlink ref="O19" r:id="rId43" display="http:\\www.uttt.edu.mx\Transparencia\R33\Abril-Junio 2024\CONVENIO ESP DE COLAB AGROLAW.pdf" xr:uid="{67A890CC-DD1F-49D0-B314-5C6EFE96F28D}"/>
    <hyperlink ref="O20" r:id="rId44" display="http:\\www.uttt.edu.mx\Transparencia\R33\Abril-Junio 2024\CONVENIO ESP DE COLAB STI SOLUCIONES.pdf" xr:uid="{EA43AE20-5EBE-43B2-91A3-60B6E0B98798}"/>
    <hyperlink ref="O21" r:id="rId45" display="http:\\www.uttt.edu.mx\Transparencia\R33\Abril-Junio 2024\CONVENIO ESP DE COLAB INMOB HOTELERIA VALLARTA SANTA FE, KRYSTAL GRAND.pdf" xr:uid="{473E8E33-A3F9-413F-98F1-85C1A2424A81}"/>
    <hyperlink ref="O22" r:id="rId46" display="http:\\www.uttt.edu.mx\Transparencia\R33\Abril-Junio 2024\CONVENIO ESP DE COLAB INGENIERÍA DE MÉXICO SA DE CV.pdf" xr:uid="{08E89FB5-B8D8-4779-BE48-287D27BB85D6}"/>
    <hyperlink ref="O23" r:id="rId47" display="http:\\www.uttt.edu.mx\Transparencia\R33\Abril-Junio 2024\CONVENIO MARCO DE COLAB PLAKARQ.pdf" xr:uid="{F6741CCD-467D-444C-AAEA-4F03230954C8}"/>
    <hyperlink ref="O24" r:id="rId48" display="http:\\www.uttt.edu.mx\Transparencia\R33\Abril-Junio 2024\CONVENIO MARCO DE COLAB LA UTZAC.pdf" xr:uid="{39853D39-2FCC-4C1E-8507-3A25B6981E13}"/>
    <hyperlink ref="O25" r:id="rId49" display="http:\\www.uttt.edu.mx\Transparencia\R33\Abril-Junio 2024\CONVENIO ESPEC DE COLAB PAPEL ORO DEL CENTRO SA DE CV.pdf" xr:uid="{CF5200E9-5BEB-43A5-A33E-E1C12FC550C8}"/>
    <hyperlink ref="O26" r:id="rId50" display="http:\\www.uttt.edu.mx\Transparencia\R33\Abril-Junio 2024\CONVENIO ESP DE COLAB CALERAS BELTRÁN SA DE CV.pdf" xr:uid="{32E039D7-8B22-4315-B707-19B7F844944A}"/>
  </hyperlinks>
  <pageMargins left="0.7" right="0.7" top="0.75" bottom="0.75" header="0.3" footer="0.3"/>
  <pageSetup paperSize="9" orientation="portrait" horizontalDpi="4294967295" verticalDpi="4294967295" r:id="rId5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50"/>
  <sheetViews>
    <sheetView topLeftCell="A35" workbookViewId="0">
      <selection activeCell="D58" sqref="D58"/>
    </sheetView>
  </sheetViews>
  <sheetFormatPr baseColWidth="10" defaultColWidth="9.140625" defaultRowHeight="15" x14ac:dyDescent="0.25"/>
  <cols>
    <col min="1" max="1" width="35.5703125" bestFit="1" customWidth="1"/>
  </cols>
  <sheetData>
    <row r="1" spans="1:4" x14ac:dyDescent="0.25">
      <c r="A1" s="3" t="s">
        <v>77</v>
      </c>
    </row>
    <row r="2" spans="1:4" x14ac:dyDescent="0.25">
      <c r="A2" s="3" t="s">
        <v>77</v>
      </c>
      <c r="B2" s="2"/>
      <c r="C2" s="2"/>
      <c r="D2" s="2"/>
    </row>
    <row r="3" spans="1:4" x14ac:dyDescent="0.25">
      <c r="A3" s="3" t="s">
        <v>103</v>
      </c>
    </row>
    <row r="4" spans="1:4" x14ac:dyDescent="0.25">
      <c r="A4" s="3" t="s">
        <v>103</v>
      </c>
    </row>
    <row r="5" spans="1:4" x14ac:dyDescent="0.25">
      <c r="A5" s="3" t="s">
        <v>103</v>
      </c>
    </row>
    <row r="6" spans="1:4" x14ac:dyDescent="0.25">
      <c r="A6" s="3" t="s">
        <v>77</v>
      </c>
    </row>
    <row r="7" spans="1:4" x14ac:dyDescent="0.25">
      <c r="A7" s="3" t="s">
        <v>77</v>
      </c>
    </row>
    <row r="8" spans="1:4" x14ac:dyDescent="0.25">
      <c r="A8" s="3" t="s">
        <v>77</v>
      </c>
    </row>
    <row r="9" spans="1:4" x14ac:dyDescent="0.25">
      <c r="A9" s="3" t="s">
        <v>77</v>
      </c>
    </row>
    <row r="10" spans="1:4" x14ac:dyDescent="0.25">
      <c r="A10" s="3" t="s">
        <v>103</v>
      </c>
    </row>
    <row r="11" spans="1:4" x14ac:dyDescent="0.25">
      <c r="A11" s="3" t="s">
        <v>77</v>
      </c>
    </row>
    <row r="12" spans="1:4" x14ac:dyDescent="0.25">
      <c r="A12" s="3" t="s">
        <v>77</v>
      </c>
      <c r="B12" s="7"/>
      <c r="C12" s="7"/>
      <c r="D12" s="7"/>
    </row>
    <row r="13" spans="1:4" x14ac:dyDescent="0.25">
      <c r="A13" s="3" t="s">
        <v>77</v>
      </c>
      <c r="B13" s="7"/>
      <c r="C13" s="7"/>
      <c r="D13" s="7"/>
    </row>
    <row r="14" spans="1:4" x14ac:dyDescent="0.25">
      <c r="A14" s="3" t="s">
        <v>77</v>
      </c>
      <c r="B14" s="7"/>
      <c r="C14" s="7"/>
      <c r="D14" s="7"/>
    </row>
    <row r="15" spans="1:4" x14ac:dyDescent="0.25">
      <c r="A15" s="3" t="s">
        <v>77</v>
      </c>
      <c r="B15" s="7"/>
      <c r="C15" s="7"/>
      <c r="D15" s="7"/>
    </row>
    <row r="16" spans="1:4" x14ac:dyDescent="0.25">
      <c r="A16" s="3" t="s">
        <v>77</v>
      </c>
      <c r="B16" s="7"/>
      <c r="C16" s="7"/>
      <c r="D16" s="7"/>
    </row>
    <row r="17" spans="1:4" x14ac:dyDescent="0.25">
      <c r="A17" s="3" t="s">
        <v>103</v>
      </c>
      <c r="B17" s="7"/>
      <c r="C17" s="7"/>
      <c r="D17" s="7"/>
    </row>
    <row r="18" spans="1:4" x14ac:dyDescent="0.25">
      <c r="A18" s="3" t="s">
        <v>77</v>
      </c>
      <c r="B18" s="7"/>
      <c r="C18" s="7"/>
      <c r="D18" s="7"/>
    </row>
    <row r="19" spans="1:4" x14ac:dyDescent="0.25">
      <c r="A19" s="3" t="s">
        <v>77</v>
      </c>
      <c r="B19" s="7"/>
      <c r="C19" s="7"/>
      <c r="D19" s="7"/>
    </row>
    <row r="20" spans="1:4" x14ac:dyDescent="0.25">
      <c r="A20" s="3" t="s">
        <v>54</v>
      </c>
    </row>
    <row r="21" spans="1:4" x14ac:dyDescent="0.25">
      <c r="A21" s="3" t="s">
        <v>54</v>
      </c>
    </row>
    <row r="22" spans="1:4" x14ac:dyDescent="0.25">
      <c r="A22" s="3" t="s">
        <v>77</v>
      </c>
    </row>
    <row r="23" spans="1:4" x14ac:dyDescent="0.25">
      <c r="A23" s="3" t="s">
        <v>77</v>
      </c>
    </row>
    <row r="24" spans="1:4" x14ac:dyDescent="0.25">
      <c r="A24" s="3" t="s">
        <v>77</v>
      </c>
    </row>
    <row r="25" spans="1:4" x14ac:dyDescent="0.25">
      <c r="A25" s="3" t="s">
        <v>77</v>
      </c>
    </row>
    <row r="26" spans="1:4" x14ac:dyDescent="0.25">
      <c r="A26" s="3" t="s">
        <v>77</v>
      </c>
    </row>
    <row r="27" spans="1:4" x14ac:dyDescent="0.25">
      <c r="A27" s="3" t="s">
        <v>77</v>
      </c>
    </row>
    <row r="28" spans="1:4" x14ac:dyDescent="0.25">
      <c r="A28" s="3" t="s">
        <v>96</v>
      </c>
    </row>
    <row r="29" spans="1:4" x14ac:dyDescent="0.25">
      <c r="A29" s="3" t="s">
        <v>77</v>
      </c>
    </row>
    <row r="30" spans="1:4" x14ac:dyDescent="0.25">
      <c r="A30" s="3" t="s">
        <v>54</v>
      </c>
    </row>
    <row r="31" spans="1:4" x14ac:dyDescent="0.25">
      <c r="A31" s="3" t="s">
        <v>54</v>
      </c>
    </row>
    <row r="32" spans="1:4" x14ac:dyDescent="0.25">
      <c r="A32" s="3" t="s">
        <v>54</v>
      </c>
    </row>
    <row r="33" spans="1:1" x14ac:dyDescent="0.25">
      <c r="A33" s="3" t="s">
        <v>100</v>
      </c>
    </row>
    <row r="34" spans="1:1" x14ac:dyDescent="0.25">
      <c r="A34" s="3" t="s">
        <v>103</v>
      </c>
    </row>
    <row r="35" spans="1:1" x14ac:dyDescent="0.25">
      <c r="A35" s="3" t="s">
        <v>103</v>
      </c>
    </row>
    <row r="36" spans="1:1" x14ac:dyDescent="0.25">
      <c r="A36" s="3" t="s">
        <v>100</v>
      </c>
    </row>
    <row r="37" spans="1:1" x14ac:dyDescent="0.25">
      <c r="A37" s="3" t="s">
        <v>54</v>
      </c>
    </row>
    <row r="38" spans="1:1" x14ac:dyDescent="0.25">
      <c r="A38" s="3" t="s">
        <v>54</v>
      </c>
    </row>
    <row r="39" spans="1:1" x14ac:dyDescent="0.25">
      <c r="A39" s="3" t="s">
        <v>54</v>
      </c>
    </row>
    <row r="40" spans="1:1" x14ac:dyDescent="0.25">
      <c r="A40" s="3" t="s">
        <v>54</v>
      </c>
    </row>
    <row r="41" spans="1:1" x14ac:dyDescent="0.25">
      <c r="A41" s="3" t="s">
        <v>103</v>
      </c>
    </row>
    <row r="42" spans="1:1" x14ac:dyDescent="0.25">
      <c r="A42" s="3" t="s">
        <v>54</v>
      </c>
    </row>
    <row r="43" spans="1:1" x14ac:dyDescent="0.25">
      <c r="A43" s="3" t="s">
        <v>100</v>
      </c>
    </row>
    <row r="44" spans="1:1" x14ac:dyDescent="0.25">
      <c r="A44" s="3" t="s">
        <v>103</v>
      </c>
    </row>
    <row r="45" spans="1:1" x14ac:dyDescent="0.25">
      <c r="A45" s="3" t="s">
        <v>103</v>
      </c>
    </row>
    <row r="46" spans="1:1" x14ac:dyDescent="0.25">
      <c r="A46" s="3" t="s">
        <v>103</v>
      </c>
    </row>
    <row r="47" spans="1:1" x14ac:dyDescent="0.25">
      <c r="A47" s="3" t="s">
        <v>103</v>
      </c>
    </row>
    <row r="48" spans="1:1" x14ac:dyDescent="0.25">
      <c r="A48" s="3" t="s">
        <v>103</v>
      </c>
    </row>
    <row r="49" spans="1:1" x14ac:dyDescent="0.25">
      <c r="A49" s="3" t="s">
        <v>103</v>
      </c>
    </row>
    <row r="50" spans="1:1" x14ac:dyDescent="0.25">
      <c r="A50" s="3" t="s">
        <v>54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53"/>
  <sheetViews>
    <sheetView tabSelected="1" topLeftCell="C16" workbookViewId="0">
      <selection activeCell="A4" sqref="A4:E53"/>
    </sheetView>
  </sheetViews>
  <sheetFormatPr baseColWidth="10" defaultColWidth="9.140625" defaultRowHeight="15" x14ac:dyDescent="0.25"/>
  <cols>
    <col min="1" max="1" width="3.42578125" bestFit="1" customWidth="1"/>
    <col min="2" max="2" width="46.5703125" bestFit="1" customWidth="1"/>
    <col min="3" max="3" width="51.42578125" bestFit="1" customWidth="1"/>
    <col min="4" max="4" width="53.5703125" bestFit="1" customWidth="1"/>
    <col min="5" max="5" width="57.42578125" customWidth="1"/>
  </cols>
  <sheetData>
    <row r="1" spans="1:5" hidden="1" x14ac:dyDescent="0.25">
      <c r="B1" t="s">
        <v>7</v>
      </c>
      <c r="C1" t="s">
        <v>7</v>
      </c>
      <c r="D1" t="s">
        <v>7</v>
      </c>
      <c r="E1" t="s">
        <v>10</v>
      </c>
    </row>
    <row r="2" spans="1:5" hidden="1" x14ac:dyDescent="0.25">
      <c r="B2" t="s">
        <v>55</v>
      </c>
      <c r="C2" t="s">
        <v>56</v>
      </c>
      <c r="D2" t="s">
        <v>57</v>
      </c>
      <c r="E2" t="s">
        <v>58</v>
      </c>
    </row>
    <row r="3" spans="1:5" ht="30" x14ac:dyDescent="0.25">
      <c r="A3" s="1" t="s">
        <v>59</v>
      </c>
      <c r="B3" s="1" t="s">
        <v>60</v>
      </c>
      <c r="C3" s="1" t="s">
        <v>61</v>
      </c>
      <c r="D3" s="1" t="s">
        <v>62</v>
      </c>
      <c r="E3" s="1" t="s">
        <v>63</v>
      </c>
    </row>
    <row r="4" spans="1:5" s="10" customFormat="1" ht="23.25" x14ac:dyDescent="0.25">
      <c r="A4" s="5">
        <v>1</v>
      </c>
      <c r="B4" s="13"/>
      <c r="C4" s="13"/>
      <c r="D4" s="13"/>
      <c r="E4" s="14" t="s">
        <v>154</v>
      </c>
    </row>
    <row r="5" spans="1:5" s="10" customFormat="1" x14ac:dyDescent="0.25">
      <c r="A5" s="5">
        <v>2</v>
      </c>
      <c r="B5" s="13"/>
      <c r="C5" s="13"/>
      <c r="D5" s="13"/>
      <c r="E5" s="14" t="s">
        <v>156</v>
      </c>
    </row>
    <row r="6" spans="1:5" s="10" customFormat="1" x14ac:dyDescent="0.25">
      <c r="A6" s="5">
        <v>3</v>
      </c>
      <c r="B6" s="13"/>
      <c r="C6" s="13"/>
      <c r="D6" s="13"/>
      <c r="E6" s="14" t="s">
        <v>158</v>
      </c>
    </row>
    <row r="7" spans="1:5" s="10" customFormat="1" x14ac:dyDescent="0.25">
      <c r="A7" s="5">
        <v>4</v>
      </c>
      <c r="B7" s="13"/>
      <c r="C7" s="13"/>
      <c r="D7" s="13"/>
      <c r="E7" s="14" t="s">
        <v>158</v>
      </c>
    </row>
    <row r="8" spans="1:5" s="10" customFormat="1" x14ac:dyDescent="0.25">
      <c r="A8" s="5">
        <v>5</v>
      </c>
      <c r="B8" s="13"/>
      <c r="C8" s="13"/>
      <c r="D8" s="13"/>
      <c r="E8" s="14" t="s">
        <v>158</v>
      </c>
    </row>
    <row r="9" spans="1:5" s="10" customFormat="1" x14ac:dyDescent="0.25">
      <c r="A9" s="5">
        <v>6</v>
      </c>
      <c r="B9" s="13"/>
      <c r="C9" s="13"/>
      <c r="D9" s="13"/>
      <c r="E9" s="14" t="s">
        <v>162</v>
      </c>
    </row>
    <row r="10" spans="1:5" s="10" customFormat="1" x14ac:dyDescent="0.25">
      <c r="A10" s="5">
        <v>7</v>
      </c>
      <c r="B10" s="13"/>
      <c r="C10" s="13"/>
      <c r="D10" s="13"/>
      <c r="E10" s="14" t="s">
        <v>165</v>
      </c>
    </row>
    <row r="11" spans="1:5" s="10" customFormat="1" x14ac:dyDescent="0.25">
      <c r="A11" s="5">
        <v>8</v>
      </c>
      <c r="B11" s="13"/>
      <c r="C11" s="13"/>
      <c r="D11" s="13"/>
      <c r="E11" s="14" t="s">
        <v>168</v>
      </c>
    </row>
    <row r="12" spans="1:5" s="10" customFormat="1" x14ac:dyDescent="0.25">
      <c r="A12" s="5">
        <v>9</v>
      </c>
      <c r="B12" s="13"/>
      <c r="C12" s="13"/>
      <c r="D12" s="13"/>
      <c r="E12" s="14" t="s">
        <v>171</v>
      </c>
    </row>
    <row r="13" spans="1:5" s="10" customFormat="1" x14ac:dyDescent="0.25">
      <c r="A13" s="5">
        <v>10</v>
      </c>
      <c r="B13" s="13"/>
      <c r="C13" s="13"/>
      <c r="D13" s="13"/>
      <c r="E13" s="14" t="s">
        <v>174</v>
      </c>
    </row>
    <row r="14" spans="1:5" s="10" customFormat="1" x14ac:dyDescent="0.25">
      <c r="A14" s="5">
        <v>11</v>
      </c>
      <c r="B14" s="13"/>
      <c r="C14" s="13"/>
      <c r="D14" s="13"/>
      <c r="E14" s="14" t="s">
        <v>176</v>
      </c>
    </row>
    <row r="15" spans="1:5" s="10" customFormat="1" x14ac:dyDescent="0.25">
      <c r="A15" s="5">
        <v>12</v>
      </c>
      <c r="B15" s="13"/>
      <c r="C15" s="13"/>
      <c r="D15" s="13"/>
      <c r="E15" s="14" t="s">
        <v>178</v>
      </c>
    </row>
    <row r="16" spans="1:5" s="10" customFormat="1" x14ac:dyDescent="0.25">
      <c r="A16" s="5">
        <v>13</v>
      </c>
      <c r="B16" s="13"/>
      <c r="C16" s="13"/>
      <c r="D16" s="13"/>
      <c r="E16" s="14" t="s">
        <v>180</v>
      </c>
    </row>
    <row r="17" spans="1:5" s="10" customFormat="1" x14ac:dyDescent="0.25">
      <c r="A17" s="5">
        <v>14</v>
      </c>
      <c r="B17" s="13"/>
      <c r="C17" s="13"/>
      <c r="D17" s="13"/>
      <c r="E17" s="14" t="s">
        <v>182</v>
      </c>
    </row>
    <row r="18" spans="1:5" s="10" customFormat="1" x14ac:dyDescent="0.25">
      <c r="A18" s="5">
        <v>15</v>
      </c>
      <c r="B18" s="13"/>
      <c r="C18" s="13"/>
      <c r="D18" s="13"/>
      <c r="E18" s="14" t="s">
        <v>183</v>
      </c>
    </row>
    <row r="19" spans="1:5" s="10" customFormat="1" ht="23.25" x14ac:dyDescent="0.25">
      <c r="A19" s="5">
        <v>16</v>
      </c>
      <c r="B19" s="13"/>
      <c r="C19" s="13"/>
      <c r="D19" s="13"/>
      <c r="E19" s="14" t="s">
        <v>184</v>
      </c>
    </row>
    <row r="20" spans="1:5" s="10" customFormat="1" x14ac:dyDescent="0.25">
      <c r="A20" s="5">
        <v>17</v>
      </c>
      <c r="B20" s="13"/>
      <c r="C20" s="13"/>
      <c r="D20" s="13"/>
      <c r="E20" s="14" t="s">
        <v>186</v>
      </c>
    </row>
    <row r="21" spans="1:5" s="10" customFormat="1" x14ac:dyDescent="0.25">
      <c r="A21" s="5">
        <v>18</v>
      </c>
      <c r="B21" s="13"/>
      <c r="C21" s="13"/>
      <c r="D21" s="13"/>
      <c r="E21" s="14" t="s">
        <v>188</v>
      </c>
    </row>
    <row r="22" spans="1:5" s="10" customFormat="1" x14ac:dyDescent="0.25">
      <c r="A22" s="5">
        <v>19</v>
      </c>
      <c r="B22" s="13"/>
      <c r="C22" s="13"/>
      <c r="D22" s="13"/>
      <c r="E22" s="14" t="s">
        <v>189</v>
      </c>
    </row>
    <row r="23" spans="1:5" s="8" customFormat="1" ht="11.25" x14ac:dyDescent="0.2">
      <c r="A23" s="5">
        <v>1</v>
      </c>
      <c r="B23" s="5"/>
      <c r="C23" s="5"/>
      <c r="D23" s="5"/>
      <c r="E23" s="4" t="s">
        <v>68</v>
      </c>
    </row>
    <row r="24" spans="1:5" s="8" customFormat="1" ht="11.25" x14ac:dyDescent="0.2">
      <c r="A24" s="5">
        <v>2</v>
      </c>
      <c r="B24" s="5"/>
      <c r="C24" s="5"/>
      <c r="D24" s="5"/>
      <c r="E24" s="5" t="s">
        <v>74</v>
      </c>
    </row>
    <row r="25" spans="1:5" s="8" customFormat="1" ht="11.25" x14ac:dyDescent="0.2">
      <c r="A25" s="5">
        <v>3</v>
      </c>
      <c r="B25" s="5"/>
      <c r="C25" s="5"/>
      <c r="D25" s="5"/>
      <c r="E25" s="5" t="s">
        <v>76</v>
      </c>
    </row>
    <row r="26" spans="1:5" s="8" customFormat="1" ht="11.25" x14ac:dyDescent="0.2">
      <c r="A26" s="5">
        <v>4</v>
      </c>
      <c r="B26" s="5"/>
      <c r="C26" s="5"/>
      <c r="D26" s="5"/>
      <c r="E26" s="5" t="s">
        <v>79</v>
      </c>
    </row>
    <row r="27" spans="1:5" s="8" customFormat="1" ht="11.25" x14ac:dyDescent="0.2">
      <c r="A27" s="5">
        <v>5</v>
      </c>
      <c r="B27" s="5"/>
      <c r="C27" s="5"/>
      <c r="D27" s="5"/>
      <c r="E27" s="5" t="s">
        <v>82</v>
      </c>
    </row>
    <row r="28" spans="1:5" s="8" customFormat="1" ht="11.25" x14ac:dyDescent="0.2">
      <c r="A28" s="5">
        <v>6</v>
      </c>
      <c r="B28" s="5"/>
      <c r="C28" s="5"/>
      <c r="D28" s="5"/>
      <c r="E28" s="5" t="s">
        <v>85</v>
      </c>
    </row>
    <row r="29" spans="1:5" s="8" customFormat="1" ht="11.25" x14ac:dyDescent="0.2">
      <c r="A29" s="5">
        <v>7</v>
      </c>
      <c r="B29" s="5"/>
      <c r="C29" s="5"/>
      <c r="D29" s="5"/>
      <c r="E29" s="5" t="s">
        <v>88</v>
      </c>
    </row>
    <row r="30" spans="1:5" s="8" customFormat="1" ht="11.25" x14ac:dyDescent="0.2">
      <c r="A30" s="5">
        <v>8</v>
      </c>
      <c r="B30" s="5"/>
      <c r="C30" s="5"/>
      <c r="D30" s="5"/>
      <c r="E30" s="5" t="s">
        <v>90</v>
      </c>
    </row>
    <row r="31" spans="1:5" s="8" customFormat="1" ht="11.25" x14ac:dyDescent="0.2">
      <c r="A31" s="5">
        <v>9</v>
      </c>
      <c r="B31" s="5"/>
      <c r="C31" s="5"/>
      <c r="D31" s="5"/>
      <c r="E31" s="5" t="s">
        <v>92</v>
      </c>
    </row>
    <row r="32" spans="1:5" s="8" customFormat="1" ht="11.25" x14ac:dyDescent="0.2">
      <c r="A32" s="5">
        <v>10</v>
      </c>
      <c r="B32" s="5"/>
      <c r="C32" s="5"/>
      <c r="D32" s="5"/>
      <c r="E32" s="5" t="s">
        <v>95</v>
      </c>
    </row>
    <row r="33" spans="1:5" s="8" customFormat="1" ht="11.25" x14ac:dyDescent="0.2">
      <c r="A33" s="5">
        <v>11</v>
      </c>
      <c r="B33" s="5"/>
      <c r="C33" s="5"/>
      <c r="D33" s="5"/>
      <c r="E33" s="5" t="s">
        <v>71</v>
      </c>
    </row>
    <row r="34" spans="1:5" s="8" customFormat="1" ht="11.25" x14ac:dyDescent="0.2">
      <c r="A34" s="6">
        <v>12</v>
      </c>
      <c r="B34" s="6"/>
      <c r="C34" s="6"/>
      <c r="D34" s="6"/>
      <c r="E34" s="9" t="s">
        <v>130</v>
      </c>
    </row>
    <row r="35" spans="1:5" s="8" customFormat="1" ht="11.25" x14ac:dyDescent="0.2">
      <c r="A35" s="6">
        <v>13</v>
      </c>
      <c r="B35" s="6"/>
      <c r="C35" s="6"/>
      <c r="D35" s="6"/>
      <c r="E35" s="9" t="s">
        <v>131</v>
      </c>
    </row>
    <row r="36" spans="1:5" s="8" customFormat="1" ht="11.25" x14ac:dyDescent="0.2">
      <c r="A36" s="6">
        <v>14</v>
      </c>
      <c r="B36" s="6"/>
      <c r="C36" s="6"/>
      <c r="D36" s="6"/>
      <c r="E36" s="9" t="s">
        <v>132</v>
      </c>
    </row>
    <row r="37" spans="1:5" s="8" customFormat="1" ht="11.25" x14ac:dyDescent="0.2">
      <c r="A37" s="6">
        <v>15</v>
      </c>
      <c r="B37" s="6"/>
      <c r="C37" s="6"/>
      <c r="D37" s="6"/>
      <c r="E37" s="9" t="s">
        <v>133</v>
      </c>
    </row>
    <row r="38" spans="1:5" s="8" customFormat="1" ht="11.25" x14ac:dyDescent="0.2">
      <c r="A38" s="6">
        <v>16</v>
      </c>
      <c r="B38" s="6"/>
      <c r="C38" s="6"/>
      <c r="D38" s="6"/>
      <c r="E38" s="9" t="s">
        <v>134</v>
      </c>
    </row>
    <row r="39" spans="1:5" s="8" customFormat="1" ht="11.25" x14ac:dyDescent="0.2">
      <c r="A39" s="6">
        <v>17</v>
      </c>
      <c r="B39" s="6"/>
      <c r="C39" s="6"/>
      <c r="D39" s="6"/>
      <c r="E39" s="9" t="s">
        <v>135</v>
      </c>
    </row>
    <row r="40" spans="1:5" s="8" customFormat="1" ht="11.25" x14ac:dyDescent="0.2">
      <c r="A40" s="6">
        <v>18</v>
      </c>
      <c r="B40" s="6"/>
      <c r="C40" s="6"/>
      <c r="D40" s="6"/>
      <c r="E40" s="9" t="s">
        <v>136</v>
      </c>
    </row>
    <row r="41" spans="1:5" s="8" customFormat="1" ht="11.25" x14ac:dyDescent="0.2">
      <c r="A41" s="6">
        <v>19</v>
      </c>
      <c r="B41" s="6"/>
      <c r="C41" s="6"/>
      <c r="D41" s="6"/>
      <c r="E41" s="9" t="s">
        <v>137</v>
      </c>
    </row>
    <row r="42" spans="1:5" s="8" customFormat="1" ht="11.25" x14ac:dyDescent="0.2">
      <c r="A42" s="6">
        <v>20</v>
      </c>
      <c r="B42" s="6"/>
      <c r="C42" s="6"/>
      <c r="D42" s="6"/>
      <c r="E42" s="9" t="s">
        <v>138</v>
      </c>
    </row>
    <row r="43" spans="1:5" s="8" customFormat="1" ht="11.25" x14ac:dyDescent="0.2">
      <c r="A43" s="6">
        <v>21</v>
      </c>
      <c r="B43" s="6"/>
      <c r="C43" s="6"/>
      <c r="D43" s="6"/>
      <c r="E43" s="9" t="s">
        <v>131</v>
      </c>
    </row>
    <row r="44" spans="1:5" s="8" customFormat="1" ht="11.25" x14ac:dyDescent="0.2">
      <c r="A44" s="6">
        <v>22</v>
      </c>
      <c r="B44" s="6"/>
      <c r="C44" s="6"/>
      <c r="D44" s="6"/>
      <c r="E44" s="9" t="s">
        <v>139</v>
      </c>
    </row>
    <row r="45" spans="1:5" s="8" customFormat="1" ht="11.25" x14ac:dyDescent="0.2">
      <c r="A45" s="6">
        <v>23</v>
      </c>
      <c r="B45" s="6"/>
      <c r="C45" s="6"/>
      <c r="D45" s="6"/>
      <c r="E45" s="9" t="s">
        <v>140</v>
      </c>
    </row>
    <row r="46" spans="1:5" s="8" customFormat="1" ht="11.25" x14ac:dyDescent="0.2">
      <c r="A46" s="6">
        <v>24</v>
      </c>
      <c r="B46" s="6"/>
      <c r="C46" s="6"/>
      <c r="D46" s="6"/>
      <c r="E46" s="9" t="s">
        <v>141</v>
      </c>
    </row>
    <row r="47" spans="1:5" s="8" customFormat="1" ht="11.25" x14ac:dyDescent="0.2">
      <c r="A47" s="6">
        <v>25</v>
      </c>
      <c r="B47" s="6"/>
      <c r="C47" s="6"/>
      <c r="D47" s="6"/>
      <c r="E47" s="9" t="s">
        <v>142</v>
      </c>
    </row>
    <row r="48" spans="1:5" s="8" customFormat="1" ht="11.25" x14ac:dyDescent="0.2">
      <c r="A48" s="6">
        <v>26</v>
      </c>
      <c r="B48" s="6"/>
      <c r="C48" s="6"/>
      <c r="D48" s="6"/>
      <c r="E48" s="9" t="s">
        <v>143</v>
      </c>
    </row>
    <row r="49" spans="1:5" s="8" customFormat="1" ht="11.25" x14ac:dyDescent="0.2">
      <c r="A49" s="6">
        <v>27</v>
      </c>
      <c r="B49" s="6"/>
      <c r="C49" s="6"/>
      <c r="D49" s="6"/>
      <c r="E49" s="9" t="s">
        <v>144</v>
      </c>
    </row>
    <row r="50" spans="1:5" s="8" customFormat="1" ht="11.25" x14ac:dyDescent="0.2">
      <c r="A50" s="6">
        <v>28</v>
      </c>
      <c r="B50" s="6"/>
      <c r="C50" s="6"/>
      <c r="D50" s="6"/>
      <c r="E50" s="9" t="s">
        <v>145</v>
      </c>
    </row>
    <row r="51" spans="1:5" s="8" customFormat="1" ht="22.5" x14ac:dyDescent="0.2">
      <c r="A51" s="6">
        <v>29</v>
      </c>
      <c r="B51" s="6"/>
      <c r="C51" s="6"/>
      <c r="D51" s="6"/>
      <c r="E51" s="9" t="s">
        <v>146</v>
      </c>
    </row>
    <row r="52" spans="1:5" s="8" customFormat="1" ht="11.25" x14ac:dyDescent="0.2">
      <c r="A52" s="6">
        <v>30</v>
      </c>
      <c r="B52" s="6"/>
      <c r="C52" s="6"/>
      <c r="D52" s="6"/>
      <c r="E52" s="9" t="s">
        <v>147</v>
      </c>
    </row>
    <row r="53" spans="1:5" s="8" customFormat="1" ht="11.25" x14ac:dyDescent="0.2">
      <c r="A53" s="6">
        <v>31</v>
      </c>
      <c r="B53" s="6"/>
      <c r="C53" s="6"/>
      <c r="D53" s="6"/>
      <c r="E53" s="9" t="s">
        <v>148</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Reporte de Formatos</vt:lpstr>
      <vt:lpstr>Hidden_1</vt:lpstr>
      <vt:lpstr>Tabla_378802</vt:lpstr>
      <vt:lpstr>Hiddem_13</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Finanzas</cp:lastModifiedBy>
  <dcterms:created xsi:type="dcterms:W3CDTF">2024-03-22T15:58:19Z</dcterms:created>
  <dcterms:modified xsi:type="dcterms:W3CDTF">2024-08-12T17:00:57Z</dcterms:modified>
</cp:coreProperties>
</file>