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5FA61363-EB3C-43D9-B33B-0C2661098218}"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<sst xmlns="http://schemas.openxmlformats.org/spreadsheetml/2006/main" count="817" uniqueCount="382">
  <si>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</si>
  <si>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</si>
  <si>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</si>
  <si>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</si>
  <si>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</si>
  <si>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</si>
  <si>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</si>
  <si>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</si>
  <si>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</si>
  <si>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</si>
  <si>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</si>
  <si>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</si>
  <si>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</si>
  <si>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</si>
  <si>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</si>
  <si>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</si>
  <si>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</si>
  <si>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</si>
  <si>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</si>
  <si>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</si>
  <si>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</si>
  <si>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</si>
  <si>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</si>
  <si>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</si>
  <si>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</si>
  <si>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</si>
  <si>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</si>
  <si>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</si>
  <si>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</si>
  <si>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</si>
  <si>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</si>
  <si>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</si>
  <si>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</si>
  <si>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</si>
  <si>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</si>
  <si>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</si>
  <si>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</si>
  <si>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</si>
  <si>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</si>
  <si>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</si>
  <si>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</si>
  <si>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</si>
  <si>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</si>
  <si>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</si>
  <si>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</si>
  <si>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</si>
  <si>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</si>
  <si>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</si>
  <si>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</si>
  <si>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</si>
  <si>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</si>
  <si>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</si>
  <si>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</si>
  <si>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</si>
  <si>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</si>
  <si>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</si>
  <si>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</si>
  <si>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</si>
  <si>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</si>
  <si>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</si>
  <si>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</si>
  <si>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</si>
  <si>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</si>
  <si>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</si>
  <si>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</si>
  <si>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</si>
  <si>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</si>
  <si>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</si>
  <si>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</si>
  <si>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</si>
  <si>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</si>
  <si>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</si>
  <si>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</si>
  <si>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</si>
  <si>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</si>
  <si>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</si>
  <si>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</si>
  <si>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</si>
  <si>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</si>
  <si>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</si>
  <si>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</si>
  <si>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</si>
  <si>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</si>
  <si>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</si>
  <si>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</si>
  <si>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</si>
  <si>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</si>
  <si>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</si>
  <si>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</si>
  <si>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</si>
  <si>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</si>
  <si>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</si>
  <si>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</si>
  <si>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</si>
  <si>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</si>
  <si>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</si>
  <si>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</si>
  <si>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</si>
  <si>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</si>
  <si>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</si>
  <si>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</si>
  <si>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</si>
  <si>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</si>
  <si>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</si>
  <si>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</si>
  <si>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</si>
  <si>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</si>
  <si>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</si>
  <si>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</si>
  <si>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</si>
  <si>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</si>
  <si>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</si>
  <si>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</si>
  <si>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</si>
  <si>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</si>
  <si>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</si>
  <si>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</si>
  <si>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</si>
  <si>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</si>
  <si>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</si>
  <si>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</si>
  <si>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</si>
  <si>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</si>
  <si>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</si>
  <si>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</si>
  <si>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</si>
  <si>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</si>
  <si>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</si>
  <si>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</si>
  <si>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</si>
  <si>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</si>
  <si>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</si>
  <si>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</si>
  <si>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</si>
  <si>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</si>
  <si>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</si>
  <si>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</si>
  <si>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</si>
  <si>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</si>
  <si>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</si>
  <si>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</si>
  <si>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</si>
  <si>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</si>
  <si>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</si>
  <si>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</si>
  <si>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</si>
  <si>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</si>
  <si>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</si>
  <si>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</si>
  <si>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</si>
  <si>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</si>
  <si>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</si>
  <si>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</si>
  <si>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</si>
  <si>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</si>
  <si>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</si>
  <si>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</si>
  <si>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</si>
  <si>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</si>
  <si>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</si>
  <si>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</si>
  <si>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</si>
  <si>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</si>
  <si>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</si>
  <si>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</si>
  <si>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</si>
  <si>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</si>
  <si>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</si>
  <si>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</si>
  <si>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</si>
  <si>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</si>
  <si>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</si>
  <si>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</si>
  <si>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</si>
  <si>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</si>
  <si>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</si>
  <si>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</si>
  <si>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</si>
  <si>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</si>
  <si>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</si>
  <si>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</si>
  <si>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</si>
  <si>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</si>
  <si>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</si>
  <si>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</si>
  <si>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</si>
  <si>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</si>
  <si>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</si>
  <si>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</si>
  <si>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</si>
  <si>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</si>
  <si>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</si>
  <si>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</si>
  <si>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</si>
  <si>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</si>
  <si>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</si>
  <si>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</si>
  <si>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</si>
  <si>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</si>
  <si>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</si>
  <si>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</si>
  <si>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</si>
  <si>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</si>
  <si>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</si>
  <si>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</si>
  <si>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</si>
  <si>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</si>
  <si>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</si>
  <si>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</si>
  <si>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</si>
  <si>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</si>
  <si>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</si>
  <si>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</si>
  <si>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</si>
  <si>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</si>
  <si>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</si>
  <si>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</si>
  <si>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</si>
  <si>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</si>
  <si>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</si>
  <si>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</si>
  <si>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</si>
  <si>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</si>
  <si>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</si>
  <si>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</si>
  <si>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</si>
  <si>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</si>
  <si>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</si>
  <si>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</si>
  <si>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</si>
  <si>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</si>
  <si>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</si>
  <si>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</si>
  <si>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</si>
  <si>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</si>
  <si>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</si>
  <si>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</si>
  <si>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</si>
  <si>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</si>
  <si>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</si>
  <si>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</si>
  <si>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</si>
  <si>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</si>
  <si>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</si>
  <si>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</si>
  <si>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</si>
  <si>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</si>
  <si>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</si>
  <si>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</si>
  <si>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</si>
  <si>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</si>
  <si>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</si>
  <si>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</si>
  <si>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</si>
  <si>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</si>
  <si>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</si>
  <si>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</si>
  <si>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</si>
  <si>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</si>
  <si>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</si>
  <si>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</si>
  <si>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</si>
  <si>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</si>
  <si>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</si>
  <si>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</si>
  <si>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</si>
  <si>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</si>
  <si>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</si>
  <si>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</si>
  <si>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</si>
  <si>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</si>
  <si>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</si>
  <si>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</si>
  <si>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Cursos de francés y alemán sabatino</t>
  </si>
  <si>
    <t>Público en general</t>
  </si>
  <si>
    <t xml:space="preserve">Formación de  competencias en los idiomas de francés y alemán </t>
  </si>
  <si>
    <t>En línea y presencial</t>
  </si>
  <si>
    <t xml:space="preserve">1. Registro electrónico mediante el formulario correspondiente                                2. Pago del servicio </t>
  </si>
  <si>
    <t>CURP y Acta de nacimiento en copia únicamente para cotejo de registro</t>
  </si>
  <si>
    <t>5 días hábiles</t>
  </si>
  <si>
    <t>5 semanas contadas a partir de la confirmación del registro en servicio confirmado</t>
  </si>
  <si>
    <t>No se requiere inspección o verificación</t>
  </si>
  <si>
    <t>*Transferencia electrónica de fondos                                                            *Depósito en practicaja BANCOMER                                                           *Telegrafos de México                                                            *Sistema Multipagos</t>
  </si>
  <si>
    <t>Queja ante el Departamento de Calidad de acuerdo con el Procedimiento P-VI-02 del Sistema de Gestión de la Calidad - Servicio de Educación Continua</t>
  </si>
  <si>
    <t>Comprobante de depósito o transferencia electrónica, en caso de que sean necesarias aclaraciones futuras</t>
  </si>
  <si>
    <t>http://www.uttt.edu.mx/EContinua/index.html</t>
  </si>
  <si>
    <t>Cursos de inglés sabatino y ejecutivo</t>
  </si>
  <si>
    <t>Formación de  competencias en el idiomas inglés</t>
  </si>
  <si>
    <t>En línea</t>
  </si>
  <si>
    <t>Certificación TOEFL ITP digital</t>
  </si>
  <si>
    <t>Certificaciones oficiales en el idioma inglés</t>
  </si>
  <si>
    <t>Identificación oficial en copia para cotejo de registro, y dos fotografías tamaño infantil</t>
  </si>
  <si>
    <t>Departamento de Educación Continua</t>
  </si>
  <si>
    <t xml:space="preserve">Universidad Tecnológica </t>
  </si>
  <si>
    <t>El 61</t>
  </si>
  <si>
    <t xml:space="preserve">El Carmen </t>
  </si>
  <si>
    <t xml:space="preserve">Tula de Allende </t>
  </si>
  <si>
    <t>773 73 291 00 ext. 207</t>
  </si>
  <si>
    <t>educacion.continua@uttt.edu.mx</t>
  </si>
  <si>
    <t>De lunes a jueves, de 9:00 - 21:00 horas, viernes de 9:00 a 17:00 horas y sábados de 7:00 a 15:00 horas.</t>
  </si>
  <si>
    <t>7737329100 ext 128</t>
  </si>
  <si>
    <t>calidad@uttt.edu.mx 773 73 2 91 00 ext. 128</t>
  </si>
  <si>
    <t>Universidad Tecnológica</t>
  </si>
  <si>
    <t>El Carmen</t>
  </si>
  <si>
    <t>Tula de Allende</t>
  </si>
  <si>
    <t xml:space="preserve"> $ 1,323.00 	</t>
  </si>
  <si>
    <t xml:space="preserve"> $ 1,032.00 	</t>
  </si>
  <si>
    <t xml:space="preserve"> $ 1,160.00 	</t>
  </si>
  <si>
    <t>Decreto Decreto Número 795, aprobado por el H. Congreso del Estado de Hidalgo y publicado en el Periódico Oficial del Estado de Hidalgo el 29 de diciembre de 2023que aprueba las cuotas y tarifas del Organismo Público Descentralizado de la Administración Pública Estatal denominado Universidad Tecnológica de Tula Tepeji, para el ejercicio fiscal 2024.</t>
  </si>
  <si>
    <t>*Artículos 4to, fracciones VII, VIII, IX, XI y XII; 5to, fracciones IV, VI y XI; y 6to, fracción VI y VII; de la Ley Orgánica De La Universidad Tecnológica De Tula-Tepeji (reforma 2016).                                   *Decreto Decreto Número 795, aprobado por el H. Congreso del Estado de Hidalgo y publicado en el Periódico Oficial del Estado de Hidalgo el 29 de diciembre de 2023que aprueba las cuotas y tarifas del Organismo Público Descentralizado de la Administración Pública Estatal denominado Universidad Tecnológica de Tula Tepeji, para el ejercicio fiscal 2024.                                                                                          *Procedimiento P-VI-02 del Sistema de Gestión de la Calidad - Servicio de Educación Continua</t>
  </si>
  <si>
    <t>7737329100 ext. 2057 y 203</t>
  </si>
  <si>
    <t xml:space="preserve">Consultoría y Estudio </t>
  </si>
  <si>
    <t>Al sector empresarial de todo el territorio nacional, así como al sector social, académico y público en general de la zona de influencia de la Universidad Tecnológica de Tula-Tepeji.</t>
  </si>
  <si>
    <t>Impulsar la investigación aplicada y la prestación de servicios tecnológicos, para brindar el soporte técnico y tecnológico, entre la comunidad académica, el sector organizacional, gubernamental y la sociedad en general, con la finalidad de que los distintos actores incorporen iniciativas de crecimiento y productividad, a través de la innovación, la investigación, la capacitación, el emprendimiento y la transferencia tecnológica.</t>
  </si>
  <si>
    <t>Presencial</t>
  </si>
  <si>
    <t>1.- Requisitar formato de identificación de servicios o proyectos
2.- Aceptación de la propuesta técnica y económica
3.- En caso de ser un servicio mayor a $10,000.00 (diez mil pesos 00/100), se requiere la firma de un contrato.
4.- Copia de la identificación oficial (INE) o pasaporte ( tanto del promovente como de un testigo).
5.- Acta constitutiva (para el caso de personas morales).
6.- Documento CURP.
7.- Copia del registro SAT (RFC).
8.- Copia de la constancia de situación fiscal.
9.- Comprobante de domicilio (reciente o no mayor a dos meses).
10.- Plan de trabajo firmado, con el desglose de actividades a desarrollar y los entregables que requiere la prestación del servicio tecnológico o de desarrollo del proyecto.</t>
  </si>
  <si>
    <t>Variable</t>
  </si>
  <si>
    <t>Depende de las participaciones de convocatorias y/o servicios a ofrecer, asi como del interés de la clientela.</t>
  </si>
  <si>
    <t xml:space="preserve">Este trámite/servicio no cuenta con inspector/verificador/visita
</t>
  </si>
  <si>
    <t xml:space="preserve">
Variable dependiendo del servicio proporcionado.
Costos publicados en el Periódico Oficial del estado de Hidalgo pág. 34 a la 38                                                                                                                                                                                                                                                                            </t>
  </si>
  <si>
    <t>Artículo Único de las Cuotas y Tarifas del Organismo Descentralizado de la Administración Pública Estatal denominado "Universidad Tecnológica de Tula-Tepeji", para el Ejercicio Fiscal del año 2023.</t>
  </si>
  <si>
    <t xml:space="preserve">
BBVA Bancomer
Pago Referenciado</t>
  </si>
  <si>
    <t>Ley Orgánica de la Universidad Tecnológica de Tula-Tepeji del estado de Hidalgo, Título Primero, Capítulo I, Art. 4, Fracc. IV</t>
  </si>
  <si>
    <t xml:space="preserve">Departamento de Calidad </t>
  </si>
  <si>
    <t>Identificación del servicio
Propuesta económica
Comprobante de pago
Bases de datos de registros 
Factura o recibo de pago de servicio 
Proceso de Incubación; Reporte Técnico 
Resultados y emisión de Proceso y/o Participación del servicio emitido, Titulo de RM
Evaluación del servicio</t>
  </si>
  <si>
    <t>https://www.uttt.edu.mx/Images/CentroIncubador.jpg
https://www.uttt.edu.mx/expoUT/mobile/index.html</t>
  </si>
  <si>
    <t>Servicios de Evaluación y Certificación</t>
  </si>
  <si>
    <t xml:space="preserve">
Servidores Públicos, Empresarios, docentes, Estudiantes, Profesionales con experiencia, Alta Dirección y trabajadores.</t>
  </si>
  <si>
    <t>Contribuir al fortalecimiento de la formación educativa a través de fomentar la evaluación y certificación de las personas e impulsar la evaluación y certificación de competencias de los estudiantes y egresados de las Instituciones de Educación Superior.</t>
  </si>
  <si>
    <t>1. El responsable de la Entidad comparte formato de Identificación de Servicio.
2. El responsable de la entidad, elabora propuesta económica
3. En caso de concertar el servicio, la clientela firma la propuesta económica y;
4.Efectua el pago correspondiente. 
5. El responsable de la entidad, programa el proceso de Certificación y Evaluacion con la clientela
6. La clientela requisita el Formato de Evaluación del Servicio.</t>
  </si>
  <si>
    <t>1.- Clave Única de Registro de Población CURP.
2.- INE
3.- 1 fotografía a color</t>
  </si>
  <si>
    <t xml:space="preserve">Acreditación de Entidad de Certificación ( 3 Años)                                                                                                                                                                                                                                                                           Acreditación de estándares (1 año)                                                    </t>
  </si>
  <si>
    <t>Este trámite/servicio no cuenta con inspector/verificador/visita</t>
  </si>
  <si>
    <t>Evaluación de Estándar de Competencia Laboral costo variable de acuerdo al nivel:
Nivel 1: $1,881.00 (Un mil ochocientos ochenta y un pesos 00/100 M. N) equivalente a 18.13 UMA's.
Nivel 2: $2,353.00 (Dos mil trecientos cincuenta y tres pesos 00/100 M. N.) equivalente a 22.68 UMA's.
Nivel 3: $2,910.00 (Dos mil novecientos diez pesos 00/100 M. N.) equivalente a 28.05 UMA's.
Nivel 4: $3,235.00 (Tres mil docientos treinta y cinco pesos 00/100 M. N.) equivalente a 31.18 UMA's.
Nivel 5: $4,013.00 (Cuatro mil trece pesos 00/100 M. N.) equivalente a 38.68 UMA's.
Trámite por emisión de Certificado Estándar de Competencias costo variable de acuerdo al nivel:
Nivel 1: $368.00 (Trescientos sesenta y ocho pesos 00/100 M. N.) equivalente a 3.55 UMA's.
Nivel 2: $648.00 (Seiscientos cuarenta y ocho pesos 00/100 M. N.) equivalente a 6.25 UMA's.
Nivel 3: $823.00 (Ochocientos veintitres pesos 00/100 M. N.) equivalente a 7.93 UMA's.
Nivel 4: $1,544.00 (Un mil quinientos cuarenta y cuatro pesos 00/100 M. N.) equivalente a 14.88 UMA's.
Nivel 5: $1,912.00 (Un mil novecientos doce pesos 00/100 M. N.) equivalente a 18.43 UMA's.</t>
  </si>
  <si>
    <t>BBVA Bancomer
Pago Referenciado</t>
  </si>
  <si>
    <t xml:space="preserve">Ley Orgánica de la Universidad Tecnológica de Tula-Tepeji del estado de Hidalgo, Título Primero, Capítulo I, Art. 4, Fracc. IV
</t>
  </si>
  <si>
    <t>Identificación del servicio
Propuesta económica
Factura y/o Comprobante de pago
Evaluación diagnóstica 
Plan de Evaluación 
Proceso de Certificación 
Resultados y emisión de certificado
Evaluación del servicio</t>
  </si>
  <si>
    <t>https://www.uttt.edu.mx/expoUT/mobile/index.html</t>
  </si>
  <si>
    <t>Departamento de Emprendimiento y Certificación</t>
  </si>
  <si>
    <t xml:space="preserve">2
</t>
  </si>
  <si>
    <t>773 73 2 91 00 ext 303,253,302</t>
  </si>
  <si>
    <t>www.uttt.edu.mx/Incubadora/; depto.tecnologicos@uttt.edu.mx, belen.aguilar@uttt.edu.mx; certificacion@uttt.edu.mx; alejandro.trujillo@uttt.edu.mx;ser.tecnologicos@uttt.edu.mx</t>
  </si>
  <si>
    <t>Servicios de laboratorio</t>
  </si>
  <si>
    <t>Empresas y personas físicas.</t>
  </si>
  <si>
    <t>Realizar análisis de agua con base en las normas de salud SSA.
NOM-127-SSA1-2021
NOM-201-SSA1-2015</t>
  </si>
  <si>
    <t>Por e.mail y presencial</t>
  </si>
  <si>
    <t>1. Requisitar el formato de identificación del servicio tecnológico
2. En caso de concertar el servicio, el cliente firma la propuesta económica y realiza el pago correspondiente.
3.El cliente requisita el formato de evaluación del servicio.</t>
  </si>
  <si>
    <t>Firma la propuesta económica
Realiza el pago correspondiente
Proporciona la muestra para su análisis.
Realizar la encuesta de evaluación</t>
  </si>
  <si>
    <t>La propuesta técnica se genera entre 1 y 2 días. La entrega del reporte de resultados dependerá de los parámetros solicitados por el cliente, lo cual puede ser entre 6 y 8 días</t>
  </si>
  <si>
    <t>Vigente</t>
  </si>
  <si>
    <t>El costo depende del tipo de servicio de análisis que solicite el cliente.</t>
  </si>
  <si>
    <t>ARTÍCULO ÚNICO. Se aprueban las Cuotas y Tarifas del Organismo Descentralizado de la Administración Pública</t>
  </si>
  <si>
    <t>Institución Bancaria (BBVA BANCOMER) o en Caja de la Institución</t>
  </si>
  <si>
    <t>Decreto Núm. 795 que aprueba las cuotas y tarifas del Organismo Descentralizado de la Administración Pública Estatal denominado "Universidad Tecnológica de Tula-Tepeji", para el ejercicio fiscal del año 2024.</t>
  </si>
  <si>
    <t>Presentar una queja de manera presencial o telefónica o a través del formato de atención a queja. Departamento de Calidad de la Universidad</t>
  </si>
  <si>
    <t>Comprobante de depósito o transferencia electrónica, y/o factura emitida por la Universidad</t>
  </si>
  <si>
    <t xml:space="preserve">https://catalogonacional.gob.mx/FichaTramite?traHomoclave=UTTT-2024-11609-002-A   </t>
  </si>
  <si>
    <t>Subdirección de Servicios Tecnológicos (UTTT)</t>
  </si>
  <si>
    <t>Realizar análisis de agua con base a las normas ambientales.
NOM-001-SEMARNAT-2021.
NOM-002-SEMARNAT-1996.
NOM-003-SEMARNAT-1997.</t>
  </si>
  <si>
    <t>Por e.mail y presencia</t>
  </si>
  <si>
    <t>Realizar Análisis deAlimentos a las normas de salud SSA NOM - 093-SSA1-1994</t>
  </si>
  <si>
    <t>Estudio y consultoría</t>
  </si>
  <si>
    <t>Personas físicas y morales de la zona de influencia de la Universidad, así como pequeñas y medianas empresas que deseen reactivar e impulsar su actividad y emprendedores.</t>
  </si>
  <si>
    <t>A) Desarrollar el análisis del costeo del proyecto. B) Estructura de la corrida financiera C) Diseño de sofware contable en un archivo de Excel, D)Integración de datos finales y detalles de los costos. E) Presentación y entrega de la propuesta integrada.</t>
  </si>
  <si>
    <t>1. Requisitar el formato de identificación del servicio tecnológico 2. En caso de concertar el servicio, el cliente firma la propuesta económica 3. Se realiza el contato deacuerdo a lo pactado y el cliente realiza el pago correspondiente. 4.Una vez liquidado el servicio de acuerdo al contrato se entrega el trabajo.</t>
  </si>
  <si>
    <t>Datos de la empresa (acta constitutiva, comprobante de domicilio, identificación) Firma de contrato 
Realizar pago correspondiente 
Realizar la encuesta de evaluación</t>
  </si>
  <si>
    <t>El tiempo de respuesta para presentar la propuesta técnica, es entre 3 y 4 días dependiendo el servicio que solicite.
Para la ejecución, depende del tipo de proyecto a desarrollar o servicio a proporcionar</t>
  </si>
  <si>
    <t>EL costo depende del tipo de servicio que requiera el cliente.</t>
  </si>
  <si>
    <t>Comprobante de depósito o transferencia electrónica, y/o factura emitida por la Universidad, contrato.</t>
  </si>
  <si>
    <t xml:space="preserve">https://catalogonacional.gob.mx/FichaTramite?traHomoclave=UTTT-2024-11609-004-A  </t>
  </si>
  <si>
    <t>Departamento de Educación Continua (UTTT)</t>
  </si>
  <si>
    <t xml:space="preserve">Departamento de Emprendimiento y Certificación (UTTT)
</t>
  </si>
  <si>
    <t>7737329100 ext. 300 y 301</t>
  </si>
  <si>
    <t>773 73 2 91 00 ext 303,302,253</t>
  </si>
  <si>
    <t>depto.tecnologicos@uttt.edu.mx, belen.aguilar@uttt.edu.mx; certificacion@uttt.edu.mx; alejandro.trujillo@uttt.edu.mx;ser.tecnologicos@uttt.edu.mx</t>
  </si>
  <si>
    <t xml:space="preserve">ser.tecnologicos@uttt.edu.mx  </t>
  </si>
  <si>
    <t xml:space="preserve">Subdireción de Servicios Tecnológicos </t>
  </si>
  <si>
    <t>De lunes a viernes, de 9:00 - 17:00 horas</t>
  </si>
  <si>
    <t>Se muestran criterios en blanco ya que el servcio en este momento no cuenta con plazos para prevenir al solicitante o plazos para cumplir la prevención, no lleva a cabo inspección o verificación, la vigencia de este servivio es de un cuatrimestre. La Universidad Tecnológica de Tula -Tepeji no tiene domicilio en el extranjero y no cuenta con numero interior, no se cuenta con  El Hipervínculo a los formatos respectivo(s) publicado(s) en medio oficial no se cuenta ya que se realizan inscripciones internamente.Se establece el pago de cuotas con la tarifa del ejericcio fiscal 2022 de acuerdo al Art. 5 de la Ley de Ingresos del Estado de Hidalgo, parrafo primero que a la letra dice: " Para tal efecto, continuarán vigentes las últimas publicadas en el Periódico Oficial del Estado de Hidalgo, salvo que se trate de multas, en cuyo caso aplicarán las vigentes en el momento de la comisión de la infracción que les de origen".</t>
  </si>
  <si>
    <t>https://catalogonacional.gob.mx/FichaTramite?traHomoclave=UTTT-2024-11609-009-A   </t>
  </si>
  <si>
    <t>https://catalogonacional.gob.mx/FichaTramite?traHomoclave=UTTT-2024-11609-004-A  </t>
  </si>
  <si>
    <r>
      <rPr>
        <b/>
        <sz val="8"/>
        <color rgb="FF000000"/>
        <rFont val="Arial"/>
        <family val="2"/>
      </rPr>
      <t>A)</t>
    </r>
    <r>
      <rPr>
        <sz val="8"/>
        <color rgb="FF000000"/>
        <rFont val="Arial"/>
        <family val="2"/>
      </rPr>
      <t xml:space="preserve"> 1. La Jefatura del Departamento de Emprendimiento y Certificación,  debe requisitar el Formato de Identificación del Servicio requerido.
2. En caso de concertar el servicio, la clientela firma la propuesta económica y realiza el pago correspondiente.
3. La clientela requisita el formato de evaluación del servicio.
</t>
    </r>
    <r>
      <rPr>
        <b/>
        <sz val="8"/>
        <color rgb="FF000000"/>
        <rFont val="Arial"/>
        <family val="2"/>
      </rPr>
      <t>B)</t>
    </r>
    <r>
      <rPr>
        <sz val="8"/>
        <color rgb="FF000000"/>
        <rFont val="Arial"/>
        <family val="2"/>
      </rPr>
      <t xml:space="preserve"> 1. La clientela revisa convocatoria                                                                                                                                                                                                                                                                                                                                                                                                                                                                                                                                                             2. La clientela realiza registro en formulario                                                       
3. La Jefatura del Departamento de Emprendimiento y Certificación (Incubadora, CEPIM),  realizan entrevista diagnóstico a la clientela interesada                                                                             
4. La Jefatura del Departamento de Emprendimiento y Certificación (Incubadora, CEPIM), Elabora ficha técnica de proyecto.                                                                     
5. La Jefatura del Departamento de Emprendimiento y Certificación (Incubadora, CEPIM), requisitan contrato a las personas encargadas del </t>
    </r>
    <r>
      <rPr>
        <sz val="8"/>
        <rFont val="Arial"/>
        <family val="2"/>
      </rPr>
      <t xml:space="preserve">Departamento de Jurídico.  </t>
    </r>
    <r>
      <rPr>
        <sz val="8"/>
        <color rgb="FF000000"/>
        <rFont val="Arial"/>
        <family val="2"/>
      </rPr>
      <t xml:space="preserve">                                                                                                                               6. La clientela firma Contrato.                                                                                                               
7. La Jefatura del Departamento de Emprendimiento y Certificación (Incubadora, CEPIM), genera reporte de capacitación.                                                                         
</t>
    </r>
    <r>
      <rPr>
        <b/>
        <sz val="8"/>
        <color rgb="FF000000"/>
        <rFont val="Arial"/>
        <family val="2"/>
      </rPr>
      <t>C)</t>
    </r>
    <r>
      <rPr>
        <sz val="8"/>
        <color rgb="FF000000"/>
        <rFont val="Arial"/>
        <family val="2"/>
      </rPr>
      <t xml:space="preserve"> 1. La Jefatura del Departamento de Emprendimiento y Certificación (Incubadora, CEPIM), realiza registro en formulario.                                                                                   
2. La clientela revisa convocatoria.                                                                                                    
3. La Jefatura del Departamento de Emprendimiento y Certificación (Incubadora, CEPIM), generan carpeta de trabajo electrónica de la clientela.                                                        
4.La Jefatura del Departamento de Emprendimiento y Certificación (Incubadora, CEPIM), elabora ficha técnica de proyecto.                                                                                                                       
5. La Jefatura del Departamento de Emprendimiento y Certificación (Incubadora, CEPIM), generan reporte técnico.                                                                                            
6.La Jefatura del Departamento de Emprendimiento y Certificación (Incubadora, CEPIM), hacen la entrega de reporte técnico.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</si>
</sst>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3" formatCode="_-* #,##0.00_-;\-* #,##0.00_-;_-* &quot;-&quot;??_-;_-@_-"/>
  </numFmts>
  <fonts count="21"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Arial"/>
      <family val="2"/>
    </font>
    <font>
      <sz val="11"/>
      <color theme="1"/>
      <name val="Calibri"/>
      <family val="2"/>
    </font>
    <font>
      <sz val="11"/>
      <color rgb="FF000000"/>
      <name val="Calibri"/>
      <family val="2"/>
    </font>
    <font>
      <sz val="8"/>
      <name val="Calibri"/>
      <family val="2"/>
      <scheme val="minor"/>
    </font>
    <font>
      <sz val="11"/>
      <color theme="1"/>
      <name val="Calibri"/>
      <scheme val="minor"/>
    </font>
    <font>
      <sz val="9"/>
      <color indexed="8"/>
      <name val="Calibri"/>
      <family val="2"/>
      <scheme val="minor"/>
    </font>
    <font>
      <u/>
      <sz val="9"/>
      <color theme="10"/>
      <name val="Calibri"/>
      <family val="2"/>
      <scheme val="minor"/>
    </font>
    <font>
      <sz val="9"/>
      <color theme="1"/>
      <name val="Calibri"/>
      <family val="2"/>
    </font>
    <font>
      <sz val="9"/>
      <color theme="1"/>
      <name val="Calibri"/>
      <family val="2"/>
      <scheme val="minor"/>
    </font>
    <font>
      <sz val="8"/>
      <color indexed="8"/>
      <name val="Arial"/>
      <family val="2"/>
    </font>
    <font>
      <u/>
      <sz val="8"/>
      <color theme="10"/>
      <name val="Arial"/>
      <family val="2"/>
    </font>
    <font>
      <sz val="8"/>
      <color rgb="FF000000"/>
      <name val="Arial"/>
      <family val="2"/>
    </font>
    <font>
      <b/>
      <sz val="8"/>
      <color rgb="FF000000"/>
      <name val="Arial"/>
      <family val="2"/>
    </font>
    <font>
      <sz val="8"/>
      <name val="Arial"/>
      <family val="2"/>
    </font>
    <font>
      <sz val="8"/>
      <color rgb="FF212529"/>
      <name val="Arial"/>
      <family val="2"/>
    </font>
    <font>
      <sz val="8"/>
      <color rgb="FF1F1F1F"/>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54">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xf numFmtId="0" fontId="0" fillId="0" borderId="1" xfId="0" applyBorder="1" applyAlignment="1">
      <alignment horizontal="left" vertical="center"/>
    </xf>
    <xf numFmtId="0" fontId="4" fillId="0" borderId="1" xfId="2" applyBorder="1" applyAlignment="1">
      <alignment horizontal="left" vertical="center"/>
    </xf>
    <xf numFmtId="0" fontId="7" fillId="0" borderId="1" xfId="0" applyFont="1" applyBorder="1" applyAlignment="1">
      <alignment horizontal="left" vertical="center"/>
    </xf>
    <xf numFmtId="0" fontId="6" fillId="0" borderId="1" xfId="0" applyFont="1" applyBorder="1" applyAlignment="1">
      <alignment horizontal="left" vertical="center"/>
    </xf>
    <xf numFmtId="0" fontId="4" fillId="0" borderId="1" xfId="2" applyBorder="1" applyAlignment="1">
      <alignment horizontal="left" vertical="center" wrapText="1"/>
    </xf>
    <xf numFmtId="0" fontId="9" fillId="0" borderId="1" xfId="0" applyFont="1" applyBorder="1" applyAlignment="1">
      <alignment horizontal="left" vertical="center"/>
    </xf>
    <xf numFmtId="0" fontId="0" fillId="0" borderId="0" xfId="0" applyAlignment="1">
      <alignment horizontal="left"/>
    </xf>
    <xf numFmtId="49" fontId="0" fillId="0" borderId="1" xfId="0" applyNumberFormat="1" applyBorder="1" applyAlignment="1">
      <alignment horizontal="left" vertical="center"/>
    </xf>
    <xf numFmtId="0" fontId="4" fillId="3" borderId="1" xfId="2" applyFill="1" applyBorder="1" applyAlignment="1">
      <alignment horizontal="left" vertical="center"/>
    </xf>
    <xf numFmtId="0" fontId="0" fillId="0" borderId="0" xfId="0" applyAlignment="1">
      <alignment horizontal="left" vertical="center"/>
    </xf>
    <xf numFmtId="49" fontId="10" fillId="0" borderId="1" xfId="0" applyNumberFormat="1" applyFont="1" applyBorder="1" applyAlignment="1">
      <alignment horizontal="left" vertical="center"/>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11" fillId="0" borderId="1" xfId="2" applyFont="1" applyBorder="1" applyAlignment="1">
      <alignment horizontal="left" vertical="center" wrapText="1"/>
    </xf>
    <xf numFmtId="0" fontId="12" fillId="0" borderId="1" xfId="0" applyFont="1" applyBorder="1" applyAlignment="1">
      <alignment horizontal="left" vertical="center"/>
    </xf>
    <xf numFmtId="0" fontId="13" fillId="0" borderId="1" xfId="0" applyFont="1" applyBorder="1" applyAlignment="1">
      <alignment horizontal="left" vertical="center"/>
    </xf>
    <xf numFmtId="0" fontId="11" fillId="0" borderId="1" xfId="2" applyFont="1" applyBorder="1" applyAlignment="1">
      <alignment horizontal="left" vertical="center"/>
    </xf>
    <xf numFmtId="0" fontId="14" fillId="0" borderId="1" xfId="0" applyFont="1" applyBorder="1" applyAlignment="1">
      <alignment horizontal="left" vertical="center" wrapText="1"/>
    </xf>
    <xf numFmtId="0" fontId="14" fillId="3" borderId="1" xfId="0"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49" fontId="15" fillId="3" borderId="1" xfId="2" quotePrefix="1" applyNumberFormat="1" applyFont="1" applyFill="1" applyBorder="1" applyAlignment="1">
      <alignment horizontal="left" vertical="center" wrapText="1"/>
    </xf>
    <xf numFmtId="14" fontId="14" fillId="0" borderId="1" xfId="0" applyNumberFormat="1" applyFont="1" applyBorder="1" applyAlignment="1">
      <alignment horizontal="left" vertical="center" wrapText="1"/>
    </xf>
    <xf numFmtId="0" fontId="14" fillId="3" borderId="1" xfId="0" applyFont="1" applyFill="1" applyBorder="1" applyAlignment="1">
      <alignment horizontal="left" vertical="center"/>
    </xf>
    <xf numFmtId="49" fontId="14" fillId="3" borderId="1" xfId="0" applyNumberFormat="1" applyFont="1" applyFill="1" applyBorder="1" applyAlignment="1">
      <alignment horizontal="left" vertical="center"/>
    </xf>
    <xf numFmtId="8" fontId="14" fillId="0" borderId="1" xfId="1" applyNumberFormat="1" applyFont="1" applyBorder="1" applyAlignment="1">
      <alignment horizontal="left" vertical="center" wrapText="1"/>
    </xf>
    <xf numFmtId="0" fontId="15" fillId="3" borderId="1" xfId="2" applyFont="1" applyFill="1" applyBorder="1" applyAlignment="1">
      <alignment horizontal="left" vertical="center" wrapText="1"/>
    </xf>
    <xf numFmtId="0" fontId="15" fillId="0" borderId="1" xfId="2" applyFont="1" applyBorder="1" applyAlignment="1">
      <alignment horizontal="left" vertical="center"/>
    </xf>
    <xf numFmtId="0" fontId="14" fillId="0" borderId="0" xfId="0" applyFont="1" applyAlignment="1">
      <alignment horizontal="left"/>
    </xf>
    <xf numFmtId="0" fontId="15" fillId="0" borderId="1" xfId="2" applyFont="1" applyBorder="1" applyAlignment="1">
      <alignment horizontal="left" vertical="center" wrapText="1"/>
    </xf>
    <xf numFmtId="0" fontId="14" fillId="0" borderId="1" xfId="0" applyFont="1" applyBorder="1" applyAlignment="1">
      <alignment horizontal="left" vertical="center"/>
    </xf>
    <xf numFmtId="14" fontId="14" fillId="0" borderId="1" xfId="0" applyNumberFormat="1" applyFont="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top" wrapText="1"/>
    </xf>
    <xf numFmtId="0" fontId="19" fillId="0" borderId="1" xfId="0" applyFont="1" applyBorder="1" applyAlignment="1">
      <alignment horizontal="left" vertical="center" wrapText="1"/>
    </xf>
    <xf numFmtId="2" fontId="16" fillId="0" borderId="1" xfId="0" applyNumberFormat="1" applyFont="1" applyBorder="1" applyAlignment="1">
      <alignment horizontal="left" vertical="center" wrapText="1"/>
    </xf>
    <xf numFmtId="0" fontId="14" fillId="5" borderId="1" xfId="0" applyFont="1" applyFill="1" applyBorder="1" applyAlignment="1">
      <alignment horizontal="left" vertical="center" wrapText="1"/>
    </xf>
    <xf numFmtId="0" fontId="14" fillId="6" borderId="1" xfId="0" applyFont="1" applyFill="1" applyBorder="1" applyAlignment="1">
      <alignment horizontal="left" vertical="center" wrapText="1"/>
    </xf>
    <xf numFmtId="0" fontId="20" fillId="6" borderId="1" xfId="0" applyFont="1" applyFill="1" applyBorder="1" applyAlignment="1">
      <alignment horizontal="left" vertical="center" wrapText="1"/>
    </xf>
    <xf numFmtId="0" fontId="1" fillId="2" borderId="1" xfId="0" applyFont="1" applyFill="1" applyBorder="1" applyAlignment="1">
      <alignment horizontal="left" wrapText="1"/>
    </xf>
    <xf numFmtId="0" fontId="0" fillId="0" borderId="0" xfId="0" applyAlignment="1">
      <alignment horizontal="left"/>
    </xf>
    <xf numFmtId="0" fontId="1" fillId="2" borderId="2" xfId="0" applyFont="1" applyFill="1" applyBorder="1" applyAlignment="1">
      <alignment horizontal="left" wrapText="1"/>
    </xf>
    <xf numFmtId="0" fontId="1" fillId="2" borderId="0" xfId="0" applyFont="1" applyFill="1" applyBorder="1" applyAlignment="1">
      <alignment horizontal="left"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0" xfId="0" applyAlignment="1">
      <alignment horizontal="center"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uttt.edu.mx/expoUT/mobile/index.html" TargetMode="External"/><Relationship Id="rId13" Type="http://schemas.openxmlformats.org/officeDocument/2006/relationships/hyperlink" Target="https://catalogonacional.gob.mx/FichaTramite?traHomoclave=UTTT-2024-11609-009-A" TargetMode="External"/><Relationship Id="rId3" Type="http://schemas.openxmlformats.org/officeDocument/2006/relationships/hyperlink" Target="http://www.uttt.edu.mx/EContinua/index.html" TargetMode="External"/><Relationship Id="rId7" Type="http://schemas.openxmlformats.org/officeDocument/2006/relationships/hyperlink" Target="https://www.uttt.edu.mx/Images/CentroIncubador.jpg" TargetMode="External"/><Relationship Id="rId12" Type="http://schemas.openxmlformats.org/officeDocument/2006/relationships/hyperlink" Target="https://catalogonacional.gob.mx/FichaTramite?traHomoclave=UTTT-2024-11609-009-A" TargetMode="External"/><Relationship Id="rId17" Type="http://schemas.openxmlformats.org/officeDocument/2006/relationships/printerSettings" Target="../printerSettings/printerSettings1.bin"/><Relationship Id="rId2" Type="http://schemas.openxmlformats.org/officeDocument/2006/relationships/hyperlink" Target="http://www.uttt.edu.mx/EContinua/index.html" TargetMode="External"/><Relationship Id="rId16" Type="http://schemas.openxmlformats.org/officeDocument/2006/relationships/hyperlink" Target="https://catalogonacional.gob.mx/FichaTramite?traHomoclave=UTTT-2024-11609-004-A" TargetMode="External"/><Relationship Id="rId1" Type="http://schemas.openxmlformats.org/officeDocument/2006/relationships/hyperlink" Target="http://www.uttt.edu.mx/Econtinua" TargetMode="External"/><Relationship Id="rId6" Type="http://schemas.openxmlformats.org/officeDocument/2006/relationships/hyperlink" Target="http://www.uttt.edu.mx/Econtinua" TargetMode="External"/><Relationship Id="rId11" Type="http://schemas.openxmlformats.org/officeDocument/2006/relationships/hyperlink" Target="https://catalogonacional.gob.mx/FichaTramite?traHomoclave=UTTT-2024-11609-004-A" TargetMode="External"/><Relationship Id="rId5" Type="http://schemas.openxmlformats.org/officeDocument/2006/relationships/hyperlink" Target="http://www.uttt.edu.mx/Econtinua" TargetMode="External"/><Relationship Id="rId15" Type="http://schemas.openxmlformats.org/officeDocument/2006/relationships/hyperlink" Target="https://catalogonacional.gob.mx/FichaTramite?traHomoclave=UTTT-2024-11609-004-A" TargetMode="External"/><Relationship Id="rId10" Type="http://schemas.openxmlformats.org/officeDocument/2006/relationships/hyperlink" Target="https://catalogonacional.gob.mx/FichaTramite?traHomoclave=UTTT-2024-11609-002-A" TargetMode="External"/><Relationship Id="rId4" Type="http://schemas.openxmlformats.org/officeDocument/2006/relationships/hyperlink" Target="http://www.uttt.edu.mx/EContinua/index.html" TargetMode="External"/><Relationship Id="rId9" Type="http://schemas.openxmlformats.org/officeDocument/2006/relationships/hyperlink" Target="https://catalogonacional.gob.mx/FichaTramite?traHomoclave=UTTT-2024-11609-002-A" TargetMode="External"/><Relationship Id="rId14" Type="http://schemas.openxmlformats.org/officeDocument/2006/relationships/hyperlink" Target="https://catalogonacional.gob.mx/FichaTramite?traHomoclave=UTTT-2024-11609-009-A"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ser.tecnologicos@uttt.edu.mx" TargetMode="External"/><Relationship Id="rId2" Type="http://schemas.openxmlformats.org/officeDocument/2006/relationships/hyperlink" Target="mailto:belen.aguilar@uttt.edu.mx" TargetMode="External"/><Relationship Id="rId1" Type="http://schemas.openxmlformats.org/officeDocument/2006/relationships/hyperlink" Target="mailto:educacion.continua@uttt.edu.mx" TargetMode="External"/><Relationship Id="rId4"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hyperlink" Target="mailto:ser.tecnologicos@uttt.edu.mx" TargetMode="External"/><Relationship Id="rId2" Type="http://schemas.openxmlformats.org/officeDocument/2006/relationships/hyperlink" Target="mailto:belen.aguilar@uttt.edu.mx" TargetMode="External"/><Relationship Id="rId1" Type="http://schemas.openxmlformats.org/officeDocument/2006/relationships/hyperlink" Target="mailto:educacion.continua@uttt.edu.mx"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ser.tecnologicos@uttt.edu.mx" TargetMode="External"/><Relationship Id="rId2" Type="http://schemas.openxmlformats.org/officeDocument/2006/relationships/hyperlink" Target="mailto:belen.aguilar@uttt.edu.mx" TargetMode="External"/><Relationship Id="rId1" Type="http://schemas.openxmlformats.org/officeDocument/2006/relationships/hyperlink" Target="mailto:calidad@uttt.edu.mx%20773%2073%202%2091%2000%20ext.%2012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6"/>
  <sheetViews>
    <sheetView tabSelected="1" topLeftCell="AD2" zoomScale="96" zoomScaleNormal="96" workbookViewId="0">
      <selection activeCell="A7" sqref="A7:XFD7"/>
    </sheetView>
  </sheetViews>
  <sheetFormatPr baseColWidth="10" defaultColWidth="8.85546875" defaultRowHeight="15" x14ac:dyDescent="0.25"/>
  <cols>
    <col min="1" max="1" width="12.28515625" style="10" customWidth="1"/>
    <col min="2" max="2" width="14.85546875" style="10" customWidth="1"/>
    <col min="3" max="3" width="18.28515625" style="10" customWidth="1"/>
    <col min="4" max="4" width="14.5703125" style="10" customWidth="1"/>
    <col min="5" max="5" width="15.7109375" style="10" customWidth="1"/>
    <col min="6" max="6" width="44.140625" style="10" customWidth="1"/>
    <col min="7" max="7" width="49.85546875" style="10" customWidth="1"/>
    <col min="8" max="8" width="15.42578125" style="10" customWidth="1"/>
    <col min="9" max="9" width="128.7109375" style="10" customWidth="1"/>
    <col min="10" max="10" width="65.28515625" style="10" bestFit="1" customWidth="1"/>
    <col min="11" max="11" width="39" style="10" customWidth="1"/>
    <col min="12" max="12" width="53" style="10" customWidth="1"/>
    <col min="13" max="13" width="23.28515625" style="10" customWidth="1"/>
    <col min="14" max="14" width="51.85546875" style="10" customWidth="1"/>
    <col min="15" max="15" width="50.5703125" style="10" customWidth="1"/>
    <col min="16" max="16" width="72.140625" style="10" customWidth="1"/>
    <col min="17" max="17" width="32.85546875" style="10" customWidth="1"/>
    <col min="18" max="18" width="49.5703125" style="10" customWidth="1"/>
    <col min="19" max="19" width="75.7109375" style="10" customWidth="1"/>
    <col min="20" max="20" width="71.7109375" style="10" customWidth="1"/>
    <col min="21" max="21" width="29.28515625" style="10" bestFit="1" customWidth="1"/>
    <col min="22" max="22" width="86.28515625" style="10" customWidth="1"/>
    <col min="23" max="23" width="54.85546875" style="10" customWidth="1"/>
    <col min="24" max="24" width="80.5703125" style="10" customWidth="1"/>
    <col min="25" max="25" width="65.85546875" style="10" customWidth="1"/>
    <col min="26" max="26" width="34.5703125" style="10" customWidth="1"/>
    <col min="27" max="27" width="25" style="10" customWidth="1"/>
    <col min="28" max="28" width="80.7109375" style="10" bestFit="1" customWidth="1"/>
    <col min="29" max="29" width="46.42578125" style="10" customWidth="1"/>
    <col min="30" max="30" width="20" style="10" bestFit="1" customWidth="1"/>
    <col min="31" max="31" width="148.42578125" style="10" customWidth="1"/>
    <col min="32" max="16384" width="8.85546875" style="10"/>
  </cols>
  <sheetData>
    <row r="1" spans="1:31" hidden="1" x14ac:dyDescent="0.25">
      <c r="A1" s="10" t="s">
        <v>0</v>
      </c>
    </row>
    <row r="2" spans="1:31" x14ac:dyDescent="0.25">
      <c r="A2" s="42" t="s">
        <v>1</v>
      </c>
      <c r="B2" s="43"/>
      <c r="C2" s="43"/>
      <c r="D2" s="42" t="s">
        <v>2</v>
      </c>
      <c r="E2" s="43"/>
      <c r="F2" s="43"/>
      <c r="G2" s="44" t="s">
        <v>3</v>
      </c>
      <c r="H2" s="45"/>
      <c r="I2" s="45"/>
      <c r="J2" s="45"/>
      <c r="K2" s="45"/>
      <c r="L2" s="45"/>
      <c r="M2" s="45"/>
      <c r="N2" s="45"/>
      <c r="O2" s="45"/>
      <c r="P2" s="45"/>
      <c r="Q2" s="45"/>
      <c r="R2" s="45"/>
      <c r="S2" s="45"/>
      <c r="T2" s="45"/>
      <c r="U2" s="45"/>
      <c r="V2" s="45"/>
      <c r="W2" s="45"/>
      <c r="X2" s="45"/>
      <c r="Y2" s="45"/>
      <c r="Z2" s="45"/>
      <c r="AA2" s="45"/>
      <c r="AB2" s="45"/>
      <c r="AC2" s="45"/>
      <c r="AD2" s="45"/>
      <c r="AE2" s="45"/>
    </row>
    <row r="3" spans="1:31" s="50" customFormat="1" ht="47.25" customHeight="1" x14ac:dyDescent="0.25">
      <c r="A3" s="46" t="s">
        <v>4</v>
      </c>
      <c r="B3" s="47"/>
      <c r="C3" s="47"/>
      <c r="D3" s="46" t="s">
        <v>5</v>
      </c>
      <c r="E3" s="47"/>
      <c r="F3" s="47"/>
      <c r="G3" s="48" t="s">
        <v>6</v>
      </c>
      <c r="H3" s="49"/>
      <c r="I3" s="49"/>
      <c r="J3" s="49"/>
      <c r="K3" s="49"/>
      <c r="L3" s="49"/>
      <c r="M3" s="49"/>
      <c r="N3" s="49"/>
      <c r="O3" s="49"/>
      <c r="P3" s="49"/>
      <c r="Q3" s="49"/>
      <c r="R3" s="49"/>
      <c r="S3" s="49"/>
      <c r="T3" s="49"/>
      <c r="U3" s="49"/>
      <c r="V3" s="49"/>
      <c r="W3" s="49"/>
      <c r="X3" s="49"/>
      <c r="Y3" s="49"/>
      <c r="Z3" s="49"/>
      <c r="AA3" s="49"/>
      <c r="AB3" s="49"/>
      <c r="AC3" s="49"/>
      <c r="AD3" s="49"/>
      <c r="AE3" s="49"/>
    </row>
    <row r="4" spans="1:31" hidden="1" x14ac:dyDescent="0.25">
      <c r="A4" s="10" t="s">
        <v>7</v>
      </c>
      <c r="B4" s="10" t="s">
        <v>8</v>
      </c>
      <c r="C4" s="10" t="s">
        <v>8</v>
      </c>
      <c r="D4" s="10" t="s">
        <v>9</v>
      </c>
      <c r="E4" s="10" t="s">
        <v>10</v>
      </c>
      <c r="F4" s="10" t="s">
        <v>7</v>
      </c>
      <c r="G4" s="10" t="s">
        <v>9</v>
      </c>
      <c r="H4" s="10" t="s">
        <v>7</v>
      </c>
      <c r="I4" s="10" t="s">
        <v>9</v>
      </c>
      <c r="J4" s="10" t="s">
        <v>9</v>
      </c>
      <c r="K4" s="10" t="s">
        <v>11</v>
      </c>
      <c r="L4" s="10" t="s">
        <v>8</v>
      </c>
      <c r="M4" s="10" t="s">
        <v>7</v>
      </c>
      <c r="N4" s="10" t="s">
        <v>9</v>
      </c>
      <c r="O4" s="10" t="s">
        <v>9</v>
      </c>
      <c r="P4" s="10" t="s">
        <v>9</v>
      </c>
      <c r="Q4" s="10" t="s">
        <v>12</v>
      </c>
      <c r="R4" s="10" t="s">
        <v>9</v>
      </c>
      <c r="S4" s="10" t="s">
        <v>9</v>
      </c>
      <c r="T4" s="10" t="s">
        <v>9</v>
      </c>
      <c r="U4" s="10" t="s">
        <v>9</v>
      </c>
      <c r="V4" s="10" t="s">
        <v>9</v>
      </c>
      <c r="W4" s="10" t="s">
        <v>9</v>
      </c>
      <c r="X4" s="10" t="s">
        <v>9</v>
      </c>
      <c r="Y4" s="10" t="s">
        <v>9</v>
      </c>
      <c r="Z4" s="10" t="s">
        <v>12</v>
      </c>
      <c r="AA4" s="10" t="s">
        <v>12</v>
      </c>
      <c r="AB4" s="10" t="s">
        <v>11</v>
      </c>
      <c r="AC4" s="10" t="s">
        <v>9</v>
      </c>
      <c r="AD4" s="10" t="s">
        <v>13</v>
      </c>
      <c r="AE4" s="10" t="s">
        <v>14</v>
      </c>
    </row>
    <row r="5" spans="1:31" hidden="1" x14ac:dyDescent="0.25">
      <c r="A5" s="10" t="s">
        <v>15</v>
      </c>
      <c r="B5" s="10" t="s">
        <v>16</v>
      </c>
      <c r="C5" s="10" t="s">
        <v>17</v>
      </c>
      <c r="D5" s="10" t="s">
        <v>18</v>
      </c>
      <c r="E5" s="10" t="s">
        <v>19</v>
      </c>
      <c r="F5" s="10" t="s">
        <v>20</v>
      </c>
      <c r="G5" s="10" t="s">
        <v>21</v>
      </c>
      <c r="H5" s="10" t="s">
        <v>22</v>
      </c>
      <c r="I5" s="10" t="s">
        <v>23</v>
      </c>
      <c r="J5" s="10" t="s">
        <v>24</v>
      </c>
      <c r="K5" s="10" t="s">
        <v>25</v>
      </c>
      <c r="L5" s="10" t="s">
        <v>26</v>
      </c>
      <c r="M5" s="10" t="s">
        <v>27</v>
      </c>
      <c r="N5" s="10" t="s">
        <v>28</v>
      </c>
      <c r="O5" s="10" t="s">
        <v>29</v>
      </c>
      <c r="P5" s="10" t="s">
        <v>30</v>
      </c>
      <c r="Q5" s="10" t="s">
        <v>31</v>
      </c>
      <c r="R5" s="10" t="s">
        <v>32</v>
      </c>
      <c r="S5" s="10" t="s">
        <v>33</v>
      </c>
      <c r="T5" s="10" t="s">
        <v>34</v>
      </c>
      <c r="U5" s="10" t="s">
        <v>35</v>
      </c>
      <c r="V5" s="10" t="s">
        <v>36</v>
      </c>
      <c r="W5" s="10" t="s">
        <v>37</v>
      </c>
      <c r="X5" s="10" t="s">
        <v>38</v>
      </c>
      <c r="Y5" s="10" t="s">
        <v>39</v>
      </c>
      <c r="Z5" s="10" t="s">
        <v>40</v>
      </c>
      <c r="AA5" s="10" t="s">
        <v>41</v>
      </c>
      <c r="AB5" s="10" t="s">
        <v>42</v>
      </c>
      <c r="AC5" s="10" t="s">
        <v>43</v>
      </c>
      <c r="AD5" s="10" t="s">
        <v>44</v>
      </c>
      <c r="AE5" s="10" t="s">
        <v>45</v>
      </c>
    </row>
    <row r="6" spans="1:31" x14ac:dyDescent="0.25">
      <c r="A6" s="42" t="s">
        <v>46</v>
      </c>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row>
    <row r="7" spans="1:31" s="53" customFormat="1" ht="47.25" customHeight="1" x14ac:dyDescent="0.25">
      <c r="A7" s="51" t="s">
        <v>47</v>
      </c>
      <c r="B7" s="51" t="s">
        <v>48</v>
      </c>
      <c r="C7" s="51" t="s">
        <v>49</v>
      </c>
      <c r="D7" s="51" t="s">
        <v>50</v>
      </c>
      <c r="E7" s="51" t="s">
        <v>51</v>
      </c>
      <c r="F7" s="51" t="s">
        <v>52</v>
      </c>
      <c r="G7" s="51" t="s">
        <v>53</v>
      </c>
      <c r="H7" s="51" t="s">
        <v>54</v>
      </c>
      <c r="I7" s="51" t="s">
        <v>55</v>
      </c>
      <c r="J7" s="51" t="s">
        <v>56</v>
      </c>
      <c r="K7" s="52" t="s">
        <v>57</v>
      </c>
      <c r="L7" s="51" t="s">
        <v>58</v>
      </c>
      <c r="M7" s="51" t="s">
        <v>59</v>
      </c>
      <c r="N7" s="51" t="s">
        <v>60</v>
      </c>
      <c r="O7" s="51" t="s">
        <v>61</v>
      </c>
      <c r="P7" s="51" t="s">
        <v>62</v>
      </c>
      <c r="Q7" s="51" t="s">
        <v>63</v>
      </c>
      <c r="R7" s="51" t="s">
        <v>64</v>
      </c>
      <c r="S7" s="51" t="s">
        <v>65</v>
      </c>
      <c r="T7" s="51" t="s">
        <v>66</v>
      </c>
      <c r="U7" s="51" t="s">
        <v>67</v>
      </c>
      <c r="V7" s="51" t="s">
        <v>68</v>
      </c>
      <c r="W7" s="51" t="s">
        <v>69</v>
      </c>
      <c r="X7" s="51" t="s">
        <v>70</v>
      </c>
      <c r="Y7" s="51" t="s">
        <v>71</v>
      </c>
      <c r="Z7" s="51" t="s">
        <v>72</v>
      </c>
      <c r="AA7" s="51" t="s">
        <v>73</v>
      </c>
      <c r="AB7" s="51" t="s">
        <v>74</v>
      </c>
      <c r="AC7" s="51" t="s">
        <v>75</v>
      </c>
      <c r="AD7" s="51" t="s">
        <v>76</v>
      </c>
      <c r="AE7" s="51" t="s">
        <v>77</v>
      </c>
    </row>
    <row r="8" spans="1:31" s="31" customFormat="1" ht="67.5" x14ac:dyDescent="0.2">
      <c r="A8" s="22">
        <v>2024</v>
      </c>
      <c r="B8" s="23">
        <v>45383</v>
      </c>
      <c r="C8" s="23">
        <v>45473</v>
      </c>
      <c r="D8" s="21" t="s">
        <v>273</v>
      </c>
      <c r="E8" s="21" t="s">
        <v>78</v>
      </c>
      <c r="F8" s="21" t="s">
        <v>274</v>
      </c>
      <c r="G8" s="21" t="s">
        <v>275</v>
      </c>
      <c r="H8" s="21" t="s">
        <v>276</v>
      </c>
      <c r="I8" s="21" t="s">
        <v>277</v>
      </c>
      <c r="J8" s="21" t="s">
        <v>278</v>
      </c>
      <c r="K8" s="24"/>
      <c r="L8" s="25">
        <v>45432</v>
      </c>
      <c r="M8" s="26" t="s">
        <v>279</v>
      </c>
      <c r="N8" s="26"/>
      <c r="O8" s="26"/>
      <c r="P8" s="22" t="s">
        <v>280</v>
      </c>
      <c r="Q8" s="27" t="s">
        <v>7</v>
      </c>
      <c r="R8" s="27" t="s">
        <v>281</v>
      </c>
      <c r="S8" s="28" t="s">
        <v>305</v>
      </c>
      <c r="T8" s="21" t="s">
        <v>308</v>
      </c>
      <c r="U8" s="21" t="s">
        <v>282</v>
      </c>
      <c r="V8" s="21" t="s">
        <v>309</v>
      </c>
      <c r="W8" s="21" t="s">
        <v>283</v>
      </c>
      <c r="X8" s="21" t="s">
        <v>284</v>
      </c>
      <c r="Y8" s="29" t="s">
        <v>285</v>
      </c>
      <c r="Z8" s="26">
        <v>1</v>
      </c>
      <c r="AA8" s="26">
        <v>1</v>
      </c>
      <c r="AB8" s="30" t="s">
        <v>379</v>
      </c>
      <c r="AC8" s="21" t="s">
        <v>370</v>
      </c>
      <c r="AD8" s="25">
        <v>45483</v>
      </c>
      <c r="AE8" s="21" t="s">
        <v>378</v>
      </c>
    </row>
    <row r="9" spans="1:31" s="31" customFormat="1" ht="67.5" x14ac:dyDescent="0.2">
      <c r="A9" s="22">
        <v>2024</v>
      </c>
      <c r="B9" s="23">
        <v>45383</v>
      </c>
      <c r="C9" s="23">
        <v>45473</v>
      </c>
      <c r="D9" s="21" t="s">
        <v>286</v>
      </c>
      <c r="E9" s="21" t="s">
        <v>78</v>
      </c>
      <c r="F9" s="21" t="s">
        <v>274</v>
      </c>
      <c r="G9" s="21" t="s">
        <v>287</v>
      </c>
      <c r="H9" s="21" t="s">
        <v>276</v>
      </c>
      <c r="I9" s="21" t="s">
        <v>277</v>
      </c>
      <c r="J9" s="21" t="s">
        <v>278</v>
      </c>
      <c r="K9" s="24"/>
      <c r="L9" s="25">
        <v>45432</v>
      </c>
      <c r="M9" s="26" t="s">
        <v>279</v>
      </c>
      <c r="N9" s="26"/>
      <c r="O9" s="26"/>
      <c r="P9" s="22" t="s">
        <v>280</v>
      </c>
      <c r="Q9" s="27" t="s">
        <v>7</v>
      </c>
      <c r="R9" s="27" t="s">
        <v>281</v>
      </c>
      <c r="S9" s="28" t="s">
        <v>306</v>
      </c>
      <c r="T9" s="21" t="s">
        <v>308</v>
      </c>
      <c r="U9" s="21" t="s">
        <v>282</v>
      </c>
      <c r="V9" s="21" t="s">
        <v>309</v>
      </c>
      <c r="W9" s="21" t="s">
        <v>283</v>
      </c>
      <c r="X9" s="21" t="s">
        <v>284</v>
      </c>
      <c r="Y9" s="29" t="s">
        <v>285</v>
      </c>
      <c r="Z9" s="26">
        <v>1</v>
      </c>
      <c r="AA9" s="26">
        <v>1</v>
      </c>
      <c r="AB9" s="32" t="s">
        <v>379</v>
      </c>
      <c r="AC9" s="21" t="s">
        <v>370</v>
      </c>
      <c r="AD9" s="25">
        <v>45483</v>
      </c>
      <c r="AE9" s="21" t="s">
        <v>378</v>
      </c>
    </row>
    <row r="10" spans="1:31" s="31" customFormat="1" ht="67.5" x14ac:dyDescent="0.2">
      <c r="A10" s="22">
        <v>2024</v>
      </c>
      <c r="B10" s="23">
        <v>45383</v>
      </c>
      <c r="C10" s="23">
        <v>45473</v>
      </c>
      <c r="D10" s="21" t="s">
        <v>289</v>
      </c>
      <c r="E10" s="21" t="s">
        <v>78</v>
      </c>
      <c r="F10" s="21" t="s">
        <v>274</v>
      </c>
      <c r="G10" s="21" t="s">
        <v>290</v>
      </c>
      <c r="H10" s="21" t="s">
        <v>288</v>
      </c>
      <c r="I10" s="21" t="s">
        <v>277</v>
      </c>
      <c r="J10" s="21" t="s">
        <v>291</v>
      </c>
      <c r="K10" s="24"/>
      <c r="L10" s="25">
        <v>45432</v>
      </c>
      <c r="M10" s="26" t="s">
        <v>279</v>
      </c>
      <c r="N10" s="26"/>
      <c r="O10" s="26"/>
      <c r="P10" s="22" t="s">
        <v>280</v>
      </c>
      <c r="Q10" s="27" t="s">
        <v>7</v>
      </c>
      <c r="R10" s="27" t="s">
        <v>281</v>
      </c>
      <c r="S10" s="28" t="s">
        <v>307</v>
      </c>
      <c r="T10" s="21" t="s">
        <v>308</v>
      </c>
      <c r="U10" s="21" t="s">
        <v>282</v>
      </c>
      <c r="V10" s="21" t="s">
        <v>309</v>
      </c>
      <c r="W10" s="21" t="s">
        <v>283</v>
      </c>
      <c r="X10" s="21" t="s">
        <v>284</v>
      </c>
      <c r="Y10" s="29" t="s">
        <v>285</v>
      </c>
      <c r="Z10" s="26">
        <v>1</v>
      </c>
      <c r="AA10" s="26">
        <v>1</v>
      </c>
      <c r="AB10" s="32" t="s">
        <v>379</v>
      </c>
      <c r="AC10" s="21" t="s">
        <v>370</v>
      </c>
      <c r="AD10" s="25">
        <v>45483</v>
      </c>
      <c r="AE10" s="21" t="s">
        <v>378</v>
      </c>
    </row>
    <row r="11" spans="1:31" s="31" customFormat="1" ht="191.25" x14ac:dyDescent="0.2">
      <c r="A11" s="33">
        <v>2024</v>
      </c>
      <c r="B11" s="34">
        <v>45383</v>
      </c>
      <c r="C11" s="34">
        <v>45473</v>
      </c>
      <c r="D11" s="35" t="s">
        <v>311</v>
      </c>
      <c r="E11" s="33" t="s">
        <v>78</v>
      </c>
      <c r="F11" s="35" t="s">
        <v>312</v>
      </c>
      <c r="G11" s="35" t="s">
        <v>313</v>
      </c>
      <c r="H11" s="35" t="s">
        <v>314</v>
      </c>
      <c r="I11" s="36" t="s">
        <v>381</v>
      </c>
      <c r="J11" s="35" t="s">
        <v>315</v>
      </c>
      <c r="K11" s="32"/>
      <c r="L11" s="25">
        <v>45317</v>
      </c>
      <c r="M11" s="37" t="s">
        <v>316</v>
      </c>
      <c r="N11" s="37" t="s">
        <v>316</v>
      </c>
      <c r="O11" s="37" t="s">
        <v>316</v>
      </c>
      <c r="P11" s="21" t="s">
        <v>317</v>
      </c>
      <c r="Q11" s="35" t="s">
        <v>339</v>
      </c>
      <c r="R11" s="21" t="s">
        <v>318</v>
      </c>
      <c r="S11" s="38" t="s">
        <v>319</v>
      </c>
      <c r="T11" s="38" t="s">
        <v>320</v>
      </c>
      <c r="U11" s="21" t="s">
        <v>321</v>
      </c>
      <c r="V11" s="21" t="s">
        <v>322</v>
      </c>
      <c r="W11" s="35" t="s">
        <v>323</v>
      </c>
      <c r="X11" s="21" t="s">
        <v>324</v>
      </c>
      <c r="Y11" s="29" t="s">
        <v>325</v>
      </c>
      <c r="Z11" s="21">
        <v>2</v>
      </c>
      <c r="AA11" s="33">
        <v>2</v>
      </c>
      <c r="AB11" s="32" t="s">
        <v>380</v>
      </c>
      <c r="AC11" s="35" t="s">
        <v>371</v>
      </c>
      <c r="AD11" s="25">
        <v>45483</v>
      </c>
      <c r="AE11" s="21" t="s">
        <v>378</v>
      </c>
    </row>
    <row r="12" spans="1:31" s="31" customFormat="1" ht="168.75" x14ac:dyDescent="0.2">
      <c r="A12" s="21">
        <v>2024</v>
      </c>
      <c r="B12" s="25">
        <v>45383</v>
      </c>
      <c r="C12" s="34">
        <v>45473</v>
      </c>
      <c r="D12" s="21" t="s">
        <v>326</v>
      </c>
      <c r="E12" s="21" t="s">
        <v>78</v>
      </c>
      <c r="F12" s="22" t="s">
        <v>327</v>
      </c>
      <c r="G12" s="22" t="s">
        <v>328</v>
      </c>
      <c r="H12" s="35" t="s">
        <v>314</v>
      </c>
      <c r="I12" s="21" t="s">
        <v>329</v>
      </c>
      <c r="J12" s="21" t="s">
        <v>330</v>
      </c>
      <c r="K12" s="32"/>
      <c r="L12" s="34">
        <v>45446</v>
      </c>
      <c r="M12" s="21" t="s">
        <v>316</v>
      </c>
      <c r="N12" s="33" t="s">
        <v>316</v>
      </c>
      <c r="O12" s="33" t="s">
        <v>316</v>
      </c>
      <c r="P12" s="21" t="s">
        <v>331</v>
      </c>
      <c r="Q12" s="21">
        <v>2</v>
      </c>
      <c r="R12" s="21" t="s">
        <v>332</v>
      </c>
      <c r="S12" s="21" t="s">
        <v>333</v>
      </c>
      <c r="T12" s="35" t="s">
        <v>320</v>
      </c>
      <c r="U12" s="35" t="s">
        <v>334</v>
      </c>
      <c r="V12" s="21" t="s">
        <v>335</v>
      </c>
      <c r="W12" s="22" t="s">
        <v>323</v>
      </c>
      <c r="X12" s="21" t="s">
        <v>336</v>
      </c>
      <c r="Y12" s="30" t="s">
        <v>337</v>
      </c>
      <c r="Z12" s="39">
        <v>2</v>
      </c>
      <c r="AA12" s="21">
        <v>2</v>
      </c>
      <c r="AB12" s="32" t="s">
        <v>380</v>
      </c>
      <c r="AC12" s="35" t="s">
        <v>371</v>
      </c>
      <c r="AD12" s="25">
        <v>45483</v>
      </c>
      <c r="AE12" s="21" t="s">
        <v>378</v>
      </c>
    </row>
    <row r="13" spans="1:31" s="31" customFormat="1" ht="56.25" x14ac:dyDescent="0.2">
      <c r="A13" s="21">
        <v>2024</v>
      </c>
      <c r="B13" s="25">
        <v>45383</v>
      </c>
      <c r="C13" s="34">
        <v>45473</v>
      </c>
      <c r="D13" s="40" t="s">
        <v>342</v>
      </c>
      <c r="E13" s="21" t="s">
        <v>78</v>
      </c>
      <c r="F13" s="40" t="s">
        <v>343</v>
      </c>
      <c r="G13" s="40" t="s">
        <v>344</v>
      </c>
      <c r="H13" s="40" t="s">
        <v>345</v>
      </c>
      <c r="I13" s="40" t="s">
        <v>346</v>
      </c>
      <c r="J13" s="40" t="s">
        <v>347</v>
      </c>
      <c r="K13" s="21"/>
      <c r="L13" s="21"/>
      <c r="M13" s="40" t="s">
        <v>348</v>
      </c>
      <c r="N13" s="21"/>
      <c r="O13" s="21"/>
      <c r="P13" s="40" t="s">
        <v>349</v>
      </c>
      <c r="Q13" s="21">
        <v>3</v>
      </c>
      <c r="R13" s="27"/>
      <c r="S13" s="40" t="s">
        <v>350</v>
      </c>
      <c r="T13" s="21" t="s">
        <v>351</v>
      </c>
      <c r="U13" s="40" t="s">
        <v>352</v>
      </c>
      <c r="V13" s="40" t="s">
        <v>353</v>
      </c>
      <c r="W13" s="40" t="s">
        <v>354</v>
      </c>
      <c r="X13" s="21" t="s">
        <v>355</v>
      </c>
      <c r="Y13" s="21"/>
      <c r="Z13" s="21">
        <v>3</v>
      </c>
      <c r="AA13" s="26">
        <v>3</v>
      </c>
      <c r="AB13" s="32" t="s">
        <v>356</v>
      </c>
      <c r="AC13" s="40" t="s">
        <v>357</v>
      </c>
      <c r="AD13" s="25">
        <v>45483</v>
      </c>
      <c r="AE13" s="21" t="s">
        <v>378</v>
      </c>
    </row>
    <row r="14" spans="1:31" s="31" customFormat="1" ht="56.25" x14ac:dyDescent="0.2">
      <c r="A14" s="21">
        <v>2024</v>
      </c>
      <c r="B14" s="25">
        <v>45383</v>
      </c>
      <c r="C14" s="34">
        <v>45473</v>
      </c>
      <c r="D14" s="40" t="s">
        <v>342</v>
      </c>
      <c r="E14" s="21" t="s">
        <v>78</v>
      </c>
      <c r="F14" s="40" t="s">
        <v>343</v>
      </c>
      <c r="G14" s="21" t="s">
        <v>358</v>
      </c>
      <c r="H14" s="40" t="s">
        <v>359</v>
      </c>
      <c r="I14" s="40" t="s">
        <v>346</v>
      </c>
      <c r="J14" s="40" t="s">
        <v>347</v>
      </c>
      <c r="K14" s="21"/>
      <c r="L14" s="21"/>
      <c r="M14" s="40" t="s">
        <v>348</v>
      </c>
      <c r="N14" s="21"/>
      <c r="O14" s="21"/>
      <c r="P14" s="40" t="s">
        <v>349</v>
      </c>
      <c r="Q14" s="21">
        <v>3</v>
      </c>
      <c r="R14" s="27"/>
      <c r="S14" s="40" t="s">
        <v>350</v>
      </c>
      <c r="T14" s="21" t="s">
        <v>351</v>
      </c>
      <c r="U14" s="40" t="s">
        <v>352</v>
      </c>
      <c r="V14" s="40" t="s">
        <v>353</v>
      </c>
      <c r="W14" s="40" t="s">
        <v>354</v>
      </c>
      <c r="X14" s="21" t="s">
        <v>355</v>
      </c>
      <c r="Y14" s="21"/>
      <c r="Z14" s="21">
        <v>3</v>
      </c>
      <c r="AA14" s="26">
        <v>3</v>
      </c>
      <c r="AB14" s="32" t="s">
        <v>356</v>
      </c>
      <c r="AC14" s="40" t="s">
        <v>357</v>
      </c>
      <c r="AD14" s="25">
        <v>45483</v>
      </c>
      <c r="AE14" s="21" t="s">
        <v>378</v>
      </c>
    </row>
    <row r="15" spans="1:31" s="31" customFormat="1" ht="56.25" x14ac:dyDescent="0.2">
      <c r="A15" s="21">
        <v>2024</v>
      </c>
      <c r="B15" s="25">
        <v>45383</v>
      </c>
      <c r="C15" s="34">
        <v>45473</v>
      </c>
      <c r="D15" s="40" t="s">
        <v>342</v>
      </c>
      <c r="E15" s="21" t="s">
        <v>78</v>
      </c>
      <c r="F15" s="40" t="s">
        <v>343</v>
      </c>
      <c r="G15" s="21" t="s">
        <v>360</v>
      </c>
      <c r="H15" s="40" t="s">
        <v>359</v>
      </c>
      <c r="I15" s="40" t="s">
        <v>346</v>
      </c>
      <c r="J15" s="40" t="s">
        <v>347</v>
      </c>
      <c r="K15" s="21"/>
      <c r="L15" s="21"/>
      <c r="M15" s="40" t="s">
        <v>348</v>
      </c>
      <c r="N15" s="21"/>
      <c r="O15" s="21"/>
      <c r="P15" s="40" t="s">
        <v>349</v>
      </c>
      <c r="Q15" s="21">
        <v>3</v>
      </c>
      <c r="R15" s="27"/>
      <c r="S15" s="40" t="s">
        <v>350</v>
      </c>
      <c r="T15" s="21" t="s">
        <v>351</v>
      </c>
      <c r="U15" s="40" t="s">
        <v>352</v>
      </c>
      <c r="V15" s="40" t="s">
        <v>353</v>
      </c>
      <c r="W15" s="40" t="s">
        <v>354</v>
      </c>
      <c r="X15" s="21" t="s">
        <v>355</v>
      </c>
      <c r="Y15" s="21"/>
      <c r="Z15" s="21">
        <v>3</v>
      </c>
      <c r="AA15" s="26">
        <v>3</v>
      </c>
      <c r="AB15" s="32" t="s">
        <v>356</v>
      </c>
      <c r="AC15" s="40" t="s">
        <v>357</v>
      </c>
      <c r="AD15" s="25">
        <v>45483</v>
      </c>
      <c r="AE15" s="21" t="s">
        <v>378</v>
      </c>
    </row>
    <row r="16" spans="1:31" s="31" customFormat="1" ht="67.5" x14ac:dyDescent="0.2">
      <c r="A16" s="21">
        <v>2024</v>
      </c>
      <c r="B16" s="25">
        <v>45383</v>
      </c>
      <c r="C16" s="34">
        <v>45473</v>
      </c>
      <c r="D16" s="40" t="s">
        <v>361</v>
      </c>
      <c r="E16" s="21" t="s">
        <v>78</v>
      </c>
      <c r="F16" s="40" t="s">
        <v>362</v>
      </c>
      <c r="G16" s="21" t="s">
        <v>363</v>
      </c>
      <c r="H16" s="40" t="s">
        <v>359</v>
      </c>
      <c r="I16" s="21" t="s">
        <v>364</v>
      </c>
      <c r="J16" s="21" t="s">
        <v>365</v>
      </c>
      <c r="K16" s="21"/>
      <c r="L16" s="21"/>
      <c r="M16" s="21" t="s">
        <v>366</v>
      </c>
      <c r="N16" s="21"/>
      <c r="O16" s="21"/>
      <c r="P16" s="40" t="s">
        <v>349</v>
      </c>
      <c r="Q16" s="21">
        <v>3</v>
      </c>
      <c r="R16" s="27"/>
      <c r="S16" s="41" t="s">
        <v>367</v>
      </c>
      <c r="T16" s="21" t="s">
        <v>351</v>
      </c>
      <c r="U16" s="40" t="s">
        <v>352</v>
      </c>
      <c r="V16" s="40" t="s">
        <v>353</v>
      </c>
      <c r="W16" s="40" t="s">
        <v>354</v>
      </c>
      <c r="X16" s="21" t="s">
        <v>368</v>
      </c>
      <c r="Y16" s="21"/>
      <c r="Z16" s="21">
        <v>3</v>
      </c>
      <c r="AA16" s="26">
        <v>3</v>
      </c>
      <c r="AB16" s="32" t="s">
        <v>369</v>
      </c>
      <c r="AC16" s="40" t="s">
        <v>357</v>
      </c>
      <c r="AD16" s="25">
        <v>45483</v>
      </c>
      <c r="AE16" s="21" t="s">
        <v>378</v>
      </c>
    </row>
  </sheetData>
  <mergeCells count="7">
    <mergeCell ref="A6:AE6"/>
    <mergeCell ref="A2:C2"/>
    <mergeCell ref="D2:F2"/>
    <mergeCell ref="A3:C3"/>
    <mergeCell ref="D3:F3"/>
    <mergeCell ref="G3:AE3"/>
    <mergeCell ref="G2:AE2"/>
  </mergeCells>
  <dataValidations count="1">
    <dataValidation type="list" allowBlank="1" showErrorMessage="1" sqref="E8:E11 E13:E69" xr:uid="{00000000-0002-0000-0000-000000000000}">
      <formula1>Hidden_14</formula1>
    </dataValidation>
  </dataValidations>
  <hyperlinks>
    <hyperlink ref="Z8" r:id="rId1" display="http://www.uttt.edu.mx/Econtinua" xr:uid="{AE87DB7C-EBC3-405F-B956-93808A993CE6}"/>
    <hyperlink ref="Y8" r:id="rId2" xr:uid="{69F619CF-8A4D-4B08-A5B5-99D4324A3CBA}"/>
    <hyperlink ref="Y9" r:id="rId3" xr:uid="{34E914BC-6256-47FC-ACB7-923E6536EC08}"/>
    <hyperlink ref="Y10" r:id="rId4" xr:uid="{37964991-E5B7-4A24-971E-06062D7D583C}"/>
    <hyperlink ref="Z9" r:id="rId5" display="http://www.uttt.edu.mx/Econtinua" xr:uid="{B9A77944-5B50-4989-BC75-EB015D108B03}"/>
    <hyperlink ref="Z10" r:id="rId6" display="http://www.uttt.edu.mx/Econtinua" xr:uid="{75D73D60-565E-4DC3-863B-87D67522B720}"/>
    <hyperlink ref="Y11" r:id="rId7" display="https://www.uttt.edu.mx/Images/CentroIncubador.jpg" xr:uid="{782C65DA-F91F-4172-A3DD-39ADD8A657C8}"/>
    <hyperlink ref="Y12" r:id="rId8" xr:uid="{35E0F488-DF94-458E-8824-73AD49B30F50}"/>
    <hyperlink ref="AB13" r:id="rId9" xr:uid="{61577C6F-61A4-45AE-983E-2CE6E8CAE5BA}"/>
    <hyperlink ref="AB14:AB15" r:id="rId10" display="https://catalogonacional.gob.mx/FichaTramite?traHomoclave=UTTT-2024-11609-002-A   " xr:uid="{5F8F1AFC-9982-4DD2-9308-911FBEE4BB32}"/>
    <hyperlink ref="AB16" r:id="rId11" xr:uid="{24A9F0C3-CEDD-4E4D-B3A8-0CEECB8BB35B}"/>
    <hyperlink ref="AB8" r:id="rId12" display="https://catalogonacional.gob.mx/FichaTramite?traHomoclave=UTTT-2024-11609-009-A" xr:uid="{22E6C548-5875-48CE-A18E-0425F46A85C0}"/>
    <hyperlink ref="AB9" r:id="rId13" display="https://catalogonacional.gob.mx/FichaTramite?traHomoclave=UTTT-2024-11609-009-A" xr:uid="{5DD0A5A2-6902-4FD4-9B18-E88F02634DFE}"/>
    <hyperlink ref="AB10" r:id="rId14" display="https://catalogonacional.gob.mx/FichaTramite?traHomoclave=UTTT-2024-11609-009-A" xr:uid="{FF257A3E-91CC-4392-8DA9-B1CF6F614ABE}"/>
    <hyperlink ref="AB11" r:id="rId15" display="https://catalogonacional.gob.mx/FichaTramite?traHomoclave=UTTT-2024-11609-004-A" xr:uid="{14CB8D46-0FCA-47C6-B677-7D95B3A993DA}"/>
    <hyperlink ref="AB12" r:id="rId16" display="https://catalogonacional.gob.mx/FichaTramite?traHomoclave=UTTT-2024-11609-004-A" xr:uid="{34992733-1544-4D47-A1B3-C416664F33BC}"/>
  </hyperlinks>
  <pageMargins left="0.7" right="0.7" top="0.75" bottom="0.75" header="0.3" footer="0.3"/>
  <pageSetup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G20" sqref="G20"/>
    </sheetView>
  </sheetViews>
  <sheetFormatPr baseColWidth="10" defaultColWidth="8.85546875" defaultRowHeight="15" x14ac:dyDescent="0.25"/>
  <sheetData>
    <row r="1" spans="1:1" x14ac:dyDescent="0.25">
      <c r="A1" s="3" t="s">
        <v>78</v>
      </c>
    </row>
    <row r="2" spans="1:1" x14ac:dyDescent="0.25">
      <c r="A2" s="3"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
  <sheetViews>
    <sheetView topLeftCell="F7" workbookViewId="0">
      <selection activeCell="G34" sqref="G34"/>
    </sheetView>
  </sheetViews>
  <sheetFormatPr baseColWidth="10" defaultColWidth="8.8554687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53.28515625" bestFit="1" customWidth="1"/>
    <col min="19" max="19" width="68.7109375"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ht="24" x14ac:dyDescent="0.25">
      <c r="A4" s="14" t="s">
        <v>7</v>
      </c>
      <c r="B4" s="15" t="s">
        <v>292</v>
      </c>
      <c r="C4" s="16" t="s">
        <v>126</v>
      </c>
      <c r="D4" s="16" t="s">
        <v>293</v>
      </c>
      <c r="E4" s="16">
        <v>1000</v>
      </c>
      <c r="F4" s="16"/>
      <c r="G4" s="16" t="s">
        <v>146</v>
      </c>
      <c r="H4" s="16" t="s">
        <v>294</v>
      </c>
      <c r="I4" s="6">
        <v>130760040</v>
      </c>
      <c r="J4" s="16" t="s">
        <v>295</v>
      </c>
      <c r="K4" s="16">
        <v>76</v>
      </c>
      <c r="L4" s="16" t="s">
        <v>296</v>
      </c>
      <c r="M4" s="16">
        <v>13</v>
      </c>
      <c r="N4" s="16" t="s">
        <v>195</v>
      </c>
      <c r="O4" s="16">
        <v>42830</v>
      </c>
      <c r="P4" s="16"/>
      <c r="Q4" s="16" t="s">
        <v>297</v>
      </c>
      <c r="R4" s="17" t="s">
        <v>298</v>
      </c>
      <c r="S4" s="16" t="s">
        <v>299</v>
      </c>
    </row>
    <row r="5" spans="1:19" x14ac:dyDescent="0.25">
      <c r="A5" s="15">
        <v>2</v>
      </c>
      <c r="B5" s="15" t="s">
        <v>338</v>
      </c>
      <c r="C5" s="16" t="s">
        <v>126</v>
      </c>
      <c r="D5" s="16" t="s">
        <v>293</v>
      </c>
      <c r="E5" s="16">
        <v>1000</v>
      </c>
      <c r="F5" s="16"/>
      <c r="G5" s="16" t="s">
        <v>146</v>
      </c>
      <c r="H5" s="16" t="s">
        <v>294</v>
      </c>
      <c r="I5" s="6">
        <v>130760040</v>
      </c>
      <c r="J5" s="16" t="s">
        <v>295</v>
      </c>
      <c r="K5" s="16">
        <v>76</v>
      </c>
      <c r="L5" s="16" t="s">
        <v>296</v>
      </c>
      <c r="M5" s="16">
        <v>13</v>
      </c>
      <c r="N5" s="16" t="s">
        <v>195</v>
      </c>
      <c r="O5" s="16">
        <v>42830</v>
      </c>
      <c r="P5" s="16"/>
      <c r="Q5" s="18" t="s">
        <v>373</v>
      </c>
      <c r="R5" s="17" t="s">
        <v>374</v>
      </c>
      <c r="S5" s="16" t="s">
        <v>377</v>
      </c>
    </row>
    <row r="6" spans="1:19" x14ac:dyDescent="0.25">
      <c r="A6" s="15">
        <v>3</v>
      </c>
      <c r="B6" s="15" t="s">
        <v>376</v>
      </c>
      <c r="C6" s="16" t="s">
        <v>126</v>
      </c>
      <c r="D6" s="16" t="s">
        <v>293</v>
      </c>
      <c r="E6" s="16">
        <v>1000</v>
      </c>
      <c r="F6" s="16"/>
      <c r="G6" s="16" t="s">
        <v>146</v>
      </c>
      <c r="H6" s="16" t="s">
        <v>294</v>
      </c>
      <c r="I6" s="6">
        <v>130760040</v>
      </c>
      <c r="J6" s="16" t="s">
        <v>295</v>
      </c>
      <c r="K6" s="16">
        <v>76</v>
      </c>
      <c r="L6" s="16" t="s">
        <v>296</v>
      </c>
      <c r="M6" s="16">
        <v>13</v>
      </c>
      <c r="N6" s="16" t="s">
        <v>195</v>
      </c>
      <c r="O6" s="16">
        <v>42830</v>
      </c>
      <c r="P6" s="16"/>
      <c r="Q6" s="19" t="s">
        <v>372</v>
      </c>
      <c r="R6" s="20" t="s">
        <v>375</v>
      </c>
      <c r="S6" s="16" t="s">
        <v>377</v>
      </c>
    </row>
  </sheetData>
  <phoneticPr fontId="8" type="noConversion"/>
  <dataValidations count="3">
    <dataValidation type="list" allowBlank="1" showErrorMessage="1" sqref="C4:C165" xr:uid="{00000000-0002-0000-0200-000000000000}">
      <formula1>Hidden_1_Tabla_3507102</formula1>
    </dataValidation>
    <dataValidation type="list" allowBlank="1" showErrorMessage="1" sqref="G4:G165" xr:uid="{00000000-0002-0000-0200-000001000000}">
      <formula1>Hidden_2_Tabla_3507106</formula1>
    </dataValidation>
    <dataValidation type="list" allowBlank="1" showErrorMessage="1" sqref="N4:N165" xr:uid="{00000000-0002-0000-0200-000002000000}">
      <formula1>Hidden_3_Tabla_35071013</formula1>
    </dataValidation>
  </dataValidations>
  <hyperlinks>
    <hyperlink ref="R4" r:id="rId1" xr:uid="{2FCF84E6-5F76-4851-957D-134141646AE4}"/>
    <hyperlink ref="R5" r:id="rId2" display="belen.aguilar@uttt.edu.mx" xr:uid="{24BDA2BB-747C-4D57-9B3B-1B82FE867373}"/>
    <hyperlink ref="R6" r:id="rId3" xr:uid="{BCEF9675-F4E1-4266-967A-B4547767591E}"/>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7" workbookViewId="0">
      <selection activeCell="D31" sqref="D31"/>
    </sheetView>
  </sheetViews>
  <sheetFormatPr baseColWidth="10" defaultColWidth="8.85546875" defaultRowHeight="15" x14ac:dyDescent="0.25"/>
  <cols>
    <col min="1" max="1" width="13.85546875" bestFit="1" customWidth="1"/>
  </cols>
  <sheetData>
    <row r="1" spans="1:1" x14ac:dyDescent="0.25">
      <c r="A1" s="3" t="s">
        <v>117</v>
      </c>
    </row>
    <row r="2" spans="1:1" x14ac:dyDescent="0.25">
      <c r="A2" s="3" t="s">
        <v>118</v>
      </c>
    </row>
    <row r="3" spans="1:1" x14ac:dyDescent="0.25">
      <c r="A3" s="3" t="s">
        <v>119</v>
      </c>
    </row>
    <row r="4" spans="1:1" x14ac:dyDescent="0.25">
      <c r="A4" s="3" t="s">
        <v>120</v>
      </c>
    </row>
    <row r="5" spans="1:1" x14ac:dyDescent="0.25">
      <c r="A5" s="3" t="s">
        <v>121</v>
      </c>
    </row>
    <row r="6" spans="1:1" x14ac:dyDescent="0.25">
      <c r="A6" s="3" t="s">
        <v>122</v>
      </c>
    </row>
    <row r="7" spans="1:1" x14ac:dyDescent="0.25">
      <c r="A7" s="3" t="s">
        <v>123</v>
      </c>
    </row>
    <row r="8" spans="1:1" x14ac:dyDescent="0.25">
      <c r="A8" s="3" t="s">
        <v>124</v>
      </c>
    </row>
    <row r="9" spans="1:1" x14ac:dyDescent="0.25">
      <c r="A9" s="3" t="s">
        <v>125</v>
      </c>
    </row>
    <row r="10" spans="1:1" x14ac:dyDescent="0.25">
      <c r="A10" s="3" t="s">
        <v>126</v>
      </c>
    </row>
    <row r="11" spans="1:1" x14ac:dyDescent="0.25">
      <c r="A11" s="3" t="s">
        <v>127</v>
      </c>
    </row>
    <row r="12" spans="1:1" x14ac:dyDescent="0.25">
      <c r="A12" s="3" t="s">
        <v>128</v>
      </c>
    </row>
    <row r="13" spans="1:1" x14ac:dyDescent="0.25">
      <c r="A13" s="3" t="s">
        <v>129</v>
      </c>
    </row>
    <row r="14" spans="1:1" x14ac:dyDescent="0.25">
      <c r="A14" s="3" t="s">
        <v>130</v>
      </c>
    </row>
    <row r="15" spans="1:1" x14ac:dyDescent="0.25">
      <c r="A15" s="3" t="s">
        <v>131</v>
      </c>
    </row>
    <row r="16" spans="1:1" x14ac:dyDescent="0.25">
      <c r="A16" s="3" t="s">
        <v>132</v>
      </c>
    </row>
    <row r="17" spans="1:1" x14ac:dyDescent="0.25">
      <c r="A17" s="3" t="s">
        <v>133</v>
      </c>
    </row>
    <row r="18" spans="1:1" x14ac:dyDescent="0.25">
      <c r="A18" s="3" t="s">
        <v>134</v>
      </c>
    </row>
    <row r="19" spans="1:1" x14ac:dyDescent="0.25">
      <c r="A19" s="3" t="s">
        <v>135</v>
      </c>
    </row>
    <row r="20" spans="1:1" x14ac:dyDescent="0.25">
      <c r="A20" s="3" t="s">
        <v>136</v>
      </c>
    </row>
    <row r="21" spans="1:1" x14ac:dyDescent="0.25">
      <c r="A21" s="3" t="s">
        <v>137</v>
      </c>
    </row>
    <row r="22" spans="1:1" x14ac:dyDescent="0.25">
      <c r="A22" s="3" t="s">
        <v>138</v>
      </c>
    </row>
    <row r="23" spans="1:1" x14ac:dyDescent="0.25">
      <c r="A23" s="3" t="s">
        <v>139</v>
      </c>
    </row>
    <row r="24" spans="1:1" x14ac:dyDescent="0.25">
      <c r="A24" s="3"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4" workbookViewId="0">
      <selection activeCell="F51" sqref="F51"/>
    </sheetView>
  </sheetViews>
  <sheetFormatPr baseColWidth="10" defaultColWidth="8.85546875" defaultRowHeight="15" x14ac:dyDescent="0.25"/>
  <cols>
    <col min="1" max="1" width="20.5703125" bestFit="1" customWidth="1"/>
  </cols>
  <sheetData>
    <row r="1" spans="1:1" x14ac:dyDescent="0.25">
      <c r="A1" s="3" t="s">
        <v>141</v>
      </c>
    </row>
    <row r="2" spans="1:1" x14ac:dyDescent="0.25">
      <c r="A2" s="3" t="s">
        <v>133</v>
      </c>
    </row>
    <row r="3" spans="1:1" x14ac:dyDescent="0.25">
      <c r="A3" s="3" t="s">
        <v>142</v>
      </c>
    </row>
    <row r="4" spans="1:1" x14ac:dyDescent="0.25">
      <c r="A4" s="3" t="s">
        <v>143</v>
      </c>
    </row>
    <row r="5" spans="1:1" x14ac:dyDescent="0.25">
      <c r="A5" s="3" t="s">
        <v>144</v>
      </c>
    </row>
    <row r="6" spans="1:1" x14ac:dyDescent="0.25">
      <c r="A6" s="3" t="s">
        <v>145</v>
      </c>
    </row>
    <row r="7" spans="1:1" x14ac:dyDescent="0.25">
      <c r="A7" s="3" t="s">
        <v>146</v>
      </c>
    </row>
    <row r="8" spans="1:1" x14ac:dyDescent="0.25">
      <c r="A8" s="3" t="s">
        <v>147</v>
      </c>
    </row>
    <row r="9" spans="1:1" x14ac:dyDescent="0.25">
      <c r="A9" s="3" t="s">
        <v>148</v>
      </c>
    </row>
    <row r="10" spans="1:1" x14ac:dyDescent="0.25">
      <c r="A10" s="3" t="s">
        <v>149</v>
      </c>
    </row>
    <row r="11" spans="1:1" x14ac:dyDescent="0.25">
      <c r="A11" s="3" t="s">
        <v>150</v>
      </c>
    </row>
    <row r="12" spans="1:1" x14ac:dyDescent="0.25">
      <c r="A12" s="3" t="s">
        <v>151</v>
      </c>
    </row>
    <row r="13" spans="1:1" x14ac:dyDescent="0.25">
      <c r="A13" s="3" t="s">
        <v>152</v>
      </c>
    </row>
    <row r="14" spans="1:1" x14ac:dyDescent="0.25">
      <c r="A14" s="3" t="s">
        <v>153</v>
      </c>
    </row>
    <row r="15" spans="1:1" x14ac:dyDescent="0.25">
      <c r="A15" s="3" t="s">
        <v>154</v>
      </c>
    </row>
    <row r="16" spans="1:1" x14ac:dyDescent="0.25">
      <c r="A16" s="3" t="s">
        <v>155</v>
      </c>
    </row>
    <row r="17" spans="1:1" x14ac:dyDescent="0.25">
      <c r="A17" s="3" t="s">
        <v>156</v>
      </c>
    </row>
    <row r="18" spans="1:1" x14ac:dyDescent="0.25">
      <c r="A18" s="3" t="s">
        <v>157</v>
      </c>
    </row>
    <row r="19" spans="1:1" x14ac:dyDescent="0.25">
      <c r="A19" s="3" t="s">
        <v>158</v>
      </c>
    </row>
    <row r="20" spans="1:1" x14ac:dyDescent="0.25">
      <c r="A20" s="3" t="s">
        <v>159</v>
      </c>
    </row>
    <row r="21" spans="1:1" x14ac:dyDescent="0.25">
      <c r="A21" s="3" t="s">
        <v>160</v>
      </c>
    </row>
    <row r="22" spans="1:1" x14ac:dyDescent="0.25">
      <c r="A22" s="3" t="s">
        <v>161</v>
      </c>
    </row>
    <row r="23" spans="1:1" x14ac:dyDescent="0.25">
      <c r="A23" s="3" t="s">
        <v>129</v>
      </c>
    </row>
    <row r="24" spans="1:1" x14ac:dyDescent="0.25">
      <c r="A24" s="3" t="s">
        <v>162</v>
      </c>
    </row>
    <row r="25" spans="1:1" x14ac:dyDescent="0.25">
      <c r="A25" s="3" t="s">
        <v>163</v>
      </c>
    </row>
    <row r="26" spans="1:1" x14ac:dyDescent="0.25">
      <c r="A26" s="3" t="s">
        <v>164</v>
      </c>
    </row>
    <row r="27" spans="1:1" x14ac:dyDescent="0.25">
      <c r="A27" s="3" t="s">
        <v>165</v>
      </c>
    </row>
    <row r="28" spans="1:1" x14ac:dyDescent="0.25">
      <c r="A28" s="3" t="s">
        <v>166</v>
      </c>
    </row>
    <row r="29" spans="1:1" x14ac:dyDescent="0.25">
      <c r="A29" s="3" t="s">
        <v>167</v>
      </c>
    </row>
    <row r="30" spans="1:1" x14ac:dyDescent="0.25">
      <c r="A30" s="3" t="s">
        <v>168</v>
      </c>
    </row>
    <row r="31" spans="1:1" x14ac:dyDescent="0.25">
      <c r="A31" s="3" t="s">
        <v>169</v>
      </c>
    </row>
    <row r="32" spans="1:1" x14ac:dyDescent="0.25">
      <c r="A32" s="3" t="s">
        <v>170</v>
      </c>
    </row>
    <row r="33" spans="1:1" x14ac:dyDescent="0.25">
      <c r="A33" s="3" t="s">
        <v>171</v>
      </c>
    </row>
    <row r="34" spans="1:1" x14ac:dyDescent="0.25">
      <c r="A34" s="3" t="s">
        <v>172</v>
      </c>
    </row>
    <row r="35" spans="1:1" x14ac:dyDescent="0.25">
      <c r="A35" s="3" t="s">
        <v>173</v>
      </c>
    </row>
    <row r="36" spans="1:1" x14ac:dyDescent="0.25">
      <c r="A36" s="3" t="s">
        <v>174</v>
      </c>
    </row>
    <row r="37" spans="1:1" x14ac:dyDescent="0.25">
      <c r="A37" s="3" t="s">
        <v>175</v>
      </c>
    </row>
    <row r="38" spans="1:1" x14ac:dyDescent="0.25">
      <c r="A38" s="3" t="s">
        <v>176</v>
      </c>
    </row>
    <row r="39" spans="1:1" x14ac:dyDescent="0.25">
      <c r="A39" s="3" t="s">
        <v>177</v>
      </c>
    </row>
    <row r="40" spans="1:1" x14ac:dyDescent="0.25">
      <c r="A40" s="3" t="s">
        <v>178</v>
      </c>
    </row>
    <row r="41" spans="1:1" x14ac:dyDescent="0.25">
      <c r="A41" s="3"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5" workbookViewId="0">
      <selection activeCell="G42" sqref="G42"/>
    </sheetView>
  </sheetViews>
  <sheetFormatPr baseColWidth="10" defaultColWidth="8.85546875" defaultRowHeight="15" x14ac:dyDescent="0.25"/>
  <cols>
    <col min="1" max="1" width="20.85546875" customWidth="1"/>
  </cols>
  <sheetData>
    <row r="1" spans="1:1" x14ac:dyDescent="0.25">
      <c r="A1" s="3" t="s">
        <v>180</v>
      </c>
    </row>
    <row r="2" spans="1:1" x14ac:dyDescent="0.25">
      <c r="A2" s="3" t="s">
        <v>181</v>
      </c>
    </row>
    <row r="3" spans="1:1" x14ac:dyDescent="0.25">
      <c r="A3" s="3" t="s">
        <v>182</v>
      </c>
    </row>
    <row r="4" spans="1:1" x14ac:dyDescent="0.25">
      <c r="A4" s="3" t="s">
        <v>183</v>
      </c>
    </row>
    <row r="5" spans="1:1" x14ac:dyDescent="0.25">
      <c r="A5" s="3" t="s">
        <v>184</v>
      </c>
    </row>
    <row r="6" spans="1:1" x14ac:dyDescent="0.25">
      <c r="A6" s="3" t="s">
        <v>185</v>
      </c>
    </row>
    <row r="7" spans="1:1" x14ac:dyDescent="0.25">
      <c r="A7" s="3" t="s">
        <v>186</v>
      </c>
    </row>
    <row r="8" spans="1:1" x14ac:dyDescent="0.25">
      <c r="A8" s="3" t="s">
        <v>187</v>
      </c>
    </row>
    <row r="9" spans="1:1" x14ac:dyDescent="0.25">
      <c r="A9" s="3" t="s">
        <v>188</v>
      </c>
    </row>
    <row r="10" spans="1:1" x14ac:dyDescent="0.25">
      <c r="A10" s="3" t="s">
        <v>189</v>
      </c>
    </row>
    <row r="11" spans="1:1" x14ac:dyDescent="0.25">
      <c r="A11" s="3" t="s">
        <v>190</v>
      </c>
    </row>
    <row r="12" spans="1:1" x14ac:dyDescent="0.25">
      <c r="A12" s="3" t="s">
        <v>191</v>
      </c>
    </row>
    <row r="13" spans="1:1" x14ac:dyDescent="0.25">
      <c r="A13" s="3" t="s">
        <v>192</v>
      </c>
    </row>
    <row r="14" spans="1:1" x14ac:dyDescent="0.25">
      <c r="A14" s="3" t="s">
        <v>193</v>
      </c>
    </row>
    <row r="15" spans="1:1" x14ac:dyDescent="0.25">
      <c r="A15" s="3" t="s">
        <v>194</v>
      </c>
    </row>
    <row r="16" spans="1:1" x14ac:dyDescent="0.25">
      <c r="A16" s="3" t="s">
        <v>195</v>
      </c>
    </row>
    <row r="17" spans="1:1" x14ac:dyDescent="0.25">
      <c r="A17" s="3" t="s">
        <v>196</v>
      </c>
    </row>
    <row r="18" spans="1:1" x14ac:dyDescent="0.25">
      <c r="A18" s="3" t="s">
        <v>197</v>
      </c>
    </row>
    <row r="19" spans="1:1" x14ac:dyDescent="0.25">
      <c r="A19" s="3" t="s">
        <v>198</v>
      </c>
    </row>
    <row r="20" spans="1:1" x14ac:dyDescent="0.25">
      <c r="A20" s="3" t="s">
        <v>199</v>
      </c>
    </row>
    <row r="21" spans="1:1" x14ac:dyDescent="0.25">
      <c r="A21" s="3" t="s">
        <v>200</v>
      </c>
    </row>
    <row r="22" spans="1:1" x14ac:dyDescent="0.25">
      <c r="A22" s="3" t="s">
        <v>201</v>
      </c>
    </row>
    <row r="23" spans="1:1" x14ac:dyDescent="0.25">
      <c r="A23" s="3" t="s">
        <v>202</v>
      </c>
    </row>
    <row r="24" spans="1:1" x14ac:dyDescent="0.25">
      <c r="A24" s="3" t="s">
        <v>203</v>
      </c>
    </row>
    <row r="25" spans="1:1" x14ac:dyDescent="0.25">
      <c r="A25" s="3" t="s">
        <v>204</v>
      </c>
    </row>
    <row r="26" spans="1:1" x14ac:dyDescent="0.25">
      <c r="A26" s="3" t="s">
        <v>205</v>
      </c>
    </row>
    <row r="27" spans="1:1" x14ac:dyDescent="0.25">
      <c r="A27" s="3" t="s">
        <v>206</v>
      </c>
    </row>
    <row r="28" spans="1:1" x14ac:dyDescent="0.25">
      <c r="A28" s="3" t="s">
        <v>207</v>
      </c>
    </row>
    <row r="29" spans="1:1" x14ac:dyDescent="0.25">
      <c r="A29" s="3" t="s">
        <v>208</v>
      </c>
    </row>
    <row r="30" spans="1:1" x14ac:dyDescent="0.25">
      <c r="A30" s="3" t="s">
        <v>209</v>
      </c>
    </row>
    <row r="31" spans="1:1" x14ac:dyDescent="0.25">
      <c r="A31" s="3" t="s">
        <v>210</v>
      </c>
    </row>
    <row r="32" spans="1:1" x14ac:dyDescent="0.25">
      <c r="A32" s="3"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
  <sheetViews>
    <sheetView topLeftCell="I3" workbookViewId="0">
      <selection activeCell="K23" sqref="K23"/>
    </sheetView>
  </sheetViews>
  <sheetFormatPr baseColWidth="10" defaultColWidth="8.85546875" defaultRowHeight="15" x14ac:dyDescent="0.25"/>
  <cols>
    <col min="1" max="1" width="3.42578125" bestFit="1" customWidth="1"/>
    <col min="2" max="2" width="96.285156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4">
        <v>1</v>
      </c>
      <c r="B4" s="4" t="s">
        <v>310</v>
      </c>
      <c r="C4" s="5" t="s">
        <v>298</v>
      </c>
      <c r="D4" s="4" t="s">
        <v>126</v>
      </c>
      <c r="E4" s="4" t="s">
        <v>302</v>
      </c>
      <c r="F4" s="4">
        <v>1000</v>
      </c>
      <c r="G4" s="4"/>
      <c r="H4" s="4" t="s">
        <v>146</v>
      </c>
      <c r="I4" s="4" t="s">
        <v>294</v>
      </c>
      <c r="J4" s="6">
        <v>130760040</v>
      </c>
      <c r="K4" s="4" t="s">
        <v>303</v>
      </c>
      <c r="L4" s="4">
        <v>76</v>
      </c>
      <c r="M4" s="4" t="s">
        <v>304</v>
      </c>
      <c r="N4" s="4">
        <v>13</v>
      </c>
      <c r="O4" s="4" t="s">
        <v>195</v>
      </c>
      <c r="P4" s="4">
        <v>42830</v>
      </c>
    </row>
    <row r="5" spans="1:16" s="2" customFormat="1" ht="15" customHeight="1" x14ac:dyDescent="0.25">
      <c r="A5" s="4">
        <v>2</v>
      </c>
      <c r="B5" s="7" t="s">
        <v>373</v>
      </c>
      <c r="C5" s="8" t="s">
        <v>374</v>
      </c>
      <c r="D5" s="4" t="s">
        <v>126</v>
      </c>
      <c r="E5" s="7" t="s">
        <v>302</v>
      </c>
      <c r="F5" s="6">
        <v>1000</v>
      </c>
      <c r="G5" s="7"/>
      <c r="H5" s="6" t="s">
        <v>146</v>
      </c>
      <c r="I5" s="6" t="s">
        <v>294</v>
      </c>
      <c r="J5" s="6">
        <v>130760040</v>
      </c>
      <c r="K5" s="6" t="s">
        <v>303</v>
      </c>
      <c r="L5" s="6">
        <v>76</v>
      </c>
      <c r="M5" s="6" t="s">
        <v>304</v>
      </c>
      <c r="N5" s="6">
        <v>13</v>
      </c>
      <c r="O5" s="6" t="s">
        <v>195</v>
      </c>
      <c r="P5" s="6">
        <v>42830</v>
      </c>
    </row>
    <row r="6" spans="1:16" x14ac:dyDescent="0.25">
      <c r="A6" s="4">
        <v>3</v>
      </c>
      <c r="B6" s="9" t="s">
        <v>372</v>
      </c>
      <c r="C6" s="5" t="s">
        <v>375</v>
      </c>
      <c r="D6" s="4" t="s">
        <v>126</v>
      </c>
      <c r="E6" s="9" t="s">
        <v>293</v>
      </c>
      <c r="F6" s="9">
        <v>1000</v>
      </c>
      <c r="G6" s="4"/>
      <c r="H6" s="9" t="s">
        <v>146</v>
      </c>
      <c r="I6" s="9" t="s">
        <v>294</v>
      </c>
      <c r="J6" s="6">
        <v>130760040</v>
      </c>
      <c r="K6" s="6" t="s">
        <v>303</v>
      </c>
      <c r="L6" s="4">
        <v>76</v>
      </c>
      <c r="M6" s="9" t="s">
        <v>304</v>
      </c>
      <c r="N6" s="4">
        <v>13</v>
      </c>
      <c r="O6" s="9" t="s">
        <v>195</v>
      </c>
      <c r="P6" s="9">
        <v>42830</v>
      </c>
    </row>
  </sheetData>
  <dataValidations count="5">
    <dataValidation type="list" allowBlank="1" showErrorMessage="1" sqref="D4:D186" xr:uid="{00000000-0002-0000-0600-000000000000}">
      <formula1>Hidden_1_Tabla_5660933</formula1>
    </dataValidation>
    <dataValidation type="list" allowBlank="1" showErrorMessage="1" sqref="H4 H6:H186" xr:uid="{00000000-0002-0000-0600-000001000000}">
      <formula1>Hidden_2_Tabla_5660937</formula1>
    </dataValidation>
    <dataValidation type="list" allowBlank="1" showErrorMessage="1" sqref="O4 O6:O186" xr:uid="{00000000-0002-0000-0600-000002000000}">
      <formula1>Hidden_3_Tabla_56609314</formula1>
    </dataValidation>
    <dataValidation type="list" allowBlank="1" showErrorMessage="1" sqref="O5" xr:uid="{8199A155-2504-4FFB-B30B-0951394A969F}">
      <formula1>Hidden_3_Tabla_35070114</formula1>
    </dataValidation>
    <dataValidation type="list" allowBlank="1" showErrorMessage="1" sqref="H5" xr:uid="{6508E08F-1999-4828-BC9A-74DB4CD3B6DE}">
      <formula1>Hidden_2_Tabla_3507017</formula1>
    </dataValidation>
  </dataValidations>
  <hyperlinks>
    <hyperlink ref="C4" r:id="rId1" xr:uid="{C26A1FEF-109C-4F31-963C-D7FBBE648BCF}"/>
    <hyperlink ref="C5" r:id="rId2" display="belen.aguilar@uttt.edu.mx" xr:uid="{07AD0A35-1050-49E2-8846-9F0EDF96AC88}"/>
    <hyperlink ref="C6" r:id="rId3" xr:uid="{D90482F4-8F42-4A6D-98C5-E4F72B4DF67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C32" sqref="C32"/>
    </sheetView>
  </sheetViews>
  <sheetFormatPr baseColWidth="10" defaultColWidth="8.85546875" defaultRowHeight="15" x14ac:dyDescent="0.25"/>
  <cols>
    <col min="1" max="1" width="13.85546875" bestFit="1" customWidth="1"/>
  </cols>
  <sheetData>
    <row r="1" spans="1:1" x14ac:dyDescent="0.25">
      <c r="A1" s="3" t="s">
        <v>135</v>
      </c>
    </row>
    <row r="2" spans="1:1" x14ac:dyDescent="0.25">
      <c r="A2" s="3" t="s">
        <v>129</v>
      </c>
    </row>
    <row r="3" spans="1:1" x14ac:dyDescent="0.25">
      <c r="A3" s="3" t="s">
        <v>128</v>
      </c>
    </row>
    <row r="4" spans="1:1" x14ac:dyDescent="0.25">
      <c r="A4" s="3" t="s">
        <v>118</v>
      </c>
    </row>
    <row r="5" spans="1:1" x14ac:dyDescent="0.25">
      <c r="A5" s="3" t="s">
        <v>121</v>
      </c>
    </row>
    <row r="6" spans="1:1" x14ac:dyDescent="0.25">
      <c r="A6" s="3" t="s">
        <v>119</v>
      </c>
    </row>
    <row r="7" spans="1:1" x14ac:dyDescent="0.25">
      <c r="A7" s="3" t="s">
        <v>123</v>
      </c>
    </row>
    <row r="8" spans="1:1" x14ac:dyDescent="0.25">
      <c r="A8" s="3" t="s">
        <v>117</v>
      </c>
    </row>
    <row r="9" spans="1:1" x14ac:dyDescent="0.25">
      <c r="A9" s="3" t="s">
        <v>122</v>
      </c>
    </row>
    <row r="10" spans="1:1" x14ac:dyDescent="0.25">
      <c r="A10" s="3" t="s">
        <v>125</v>
      </c>
    </row>
    <row r="11" spans="1:1" x14ac:dyDescent="0.25">
      <c r="A11" s="3" t="s">
        <v>140</v>
      </c>
    </row>
    <row r="12" spans="1:1" x14ac:dyDescent="0.25">
      <c r="A12" s="3" t="s">
        <v>127</v>
      </c>
    </row>
    <row r="13" spans="1:1" x14ac:dyDescent="0.25">
      <c r="A13" s="3" t="s">
        <v>242</v>
      </c>
    </row>
    <row r="14" spans="1:1" x14ac:dyDescent="0.25">
      <c r="A14" s="3" t="s">
        <v>162</v>
      </c>
    </row>
    <row r="15" spans="1:1" x14ac:dyDescent="0.25">
      <c r="A15" s="3" t="s">
        <v>137</v>
      </c>
    </row>
    <row r="16" spans="1:1" x14ac:dyDescent="0.25">
      <c r="A16" s="3" t="s">
        <v>132</v>
      </c>
    </row>
    <row r="17" spans="1:1" x14ac:dyDescent="0.25">
      <c r="A17" s="3" t="s">
        <v>139</v>
      </c>
    </row>
    <row r="18" spans="1:1" x14ac:dyDescent="0.25">
      <c r="A18" s="3" t="s">
        <v>138</v>
      </c>
    </row>
    <row r="19" spans="1:1" x14ac:dyDescent="0.25">
      <c r="A19" s="3" t="s">
        <v>124</v>
      </c>
    </row>
    <row r="20" spans="1:1" x14ac:dyDescent="0.25">
      <c r="A20" s="3" t="s">
        <v>134</v>
      </c>
    </row>
    <row r="21" spans="1:1" x14ac:dyDescent="0.25">
      <c r="A21" s="3" t="s">
        <v>133</v>
      </c>
    </row>
    <row r="22" spans="1:1" x14ac:dyDescent="0.25">
      <c r="A22" s="3" t="s">
        <v>120</v>
      </c>
    </row>
    <row r="23" spans="1:1" x14ac:dyDescent="0.25">
      <c r="A23" s="3" t="s">
        <v>243</v>
      </c>
    </row>
    <row r="24" spans="1:1" x14ac:dyDescent="0.25">
      <c r="A24" s="3" t="s">
        <v>130</v>
      </c>
    </row>
    <row r="25" spans="1:1" x14ac:dyDescent="0.25">
      <c r="A25" s="3" t="s">
        <v>131</v>
      </c>
    </row>
    <row r="26" spans="1:1" x14ac:dyDescent="0.25">
      <c r="A26" s="3"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4" workbookViewId="0">
      <selection activeCell="G49" sqref="G49"/>
    </sheetView>
  </sheetViews>
  <sheetFormatPr baseColWidth="10" defaultColWidth="8.85546875" defaultRowHeight="15" x14ac:dyDescent="0.25"/>
  <cols>
    <col min="1" max="1" width="20.5703125" bestFit="1" customWidth="1"/>
  </cols>
  <sheetData>
    <row r="1" spans="1:1" x14ac:dyDescent="0.25">
      <c r="A1" s="3" t="s">
        <v>141</v>
      </c>
    </row>
    <row r="2" spans="1:1" x14ac:dyDescent="0.25">
      <c r="A2" s="3" t="s">
        <v>133</v>
      </c>
    </row>
    <row r="3" spans="1:1" x14ac:dyDescent="0.25">
      <c r="A3" s="3" t="s">
        <v>142</v>
      </c>
    </row>
    <row r="4" spans="1:1" x14ac:dyDescent="0.25">
      <c r="A4" s="3" t="s">
        <v>143</v>
      </c>
    </row>
    <row r="5" spans="1:1" x14ac:dyDescent="0.25">
      <c r="A5" s="3" t="s">
        <v>144</v>
      </c>
    </row>
    <row r="6" spans="1:1" x14ac:dyDescent="0.25">
      <c r="A6" s="3" t="s">
        <v>145</v>
      </c>
    </row>
    <row r="7" spans="1:1" x14ac:dyDescent="0.25">
      <c r="A7" s="3" t="s">
        <v>146</v>
      </c>
    </row>
    <row r="8" spans="1:1" x14ac:dyDescent="0.25">
      <c r="A8" s="3" t="s">
        <v>147</v>
      </c>
    </row>
    <row r="9" spans="1:1" x14ac:dyDescent="0.25">
      <c r="A9" s="3" t="s">
        <v>148</v>
      </c>
    </row>
    <row r="10" spans="1:1" x14ac:dyDescent="0.25">
      <c r="A10" s="3" t="s">
        <v>149</v>
      </c>
    </row>
    <row r="11" spans="1:1" x14ac:dyDescent="0.25">
      <c r="A11" s="3" t="s">
        <v>150</v>
      </c>
    </row>
    <row r="12" spans="1:1" x14ac:dyDescent="0.25">
      <c r="A12" s="3" t="s">
        <v>151</v>
      </c>
    </row>
    <row r="13" spans="1:1" x14ac:dyDescent="0.25">
      <c r="A13" s="3" t="s">
        <v>152</v>
      </c>
    </row>
    <row r="14" spans="1:1" x14ac:dyDescent="0.25">
      <c r="A14" s="3" t="s">
        <v>153</v>
      </c>
    </row>
    <row r="15" spans="1:1" x14ac:dyDescent="0.25">
      <c r="A15" s="3" t="s">
        <v>154</v>
      </c>
    </row>
    <row r="16" spans="1:1" x14ac:dyDescent="0.25">
      <c r="A16" s="3" t="s">
        <v>155</v>
      </c>
    </row>
    <row r="17" spans="1:1" x14ac:dyDescent="0.25">
      <c r="A17" s="3" t="s">
        <v>156</v>
      </c>
    </row>
    <row r="18" spans="1:1" x14ac:dyDescent="0.25">
      <c r="A18" s="3" t="s">
        <v>157</v>
      </c>
    </row>
    <row r="19" spans="1:1" x14ac:dyDescent="0.25">
      <c r="A19" s="3" t="s">
        <v>158</v>
      </c>
    </row>
    <row r="20" spans="1:1" x14ac:dyDescent="0.25">
      <c r="A20" s="3" t="s">
        <v>159</v>
      </c>
    </row>
    <row r="21" spans="1:1" x14ac:dyDescent="0.25">
      <c r="A21" s="3" t="s">
        <v>160</v>
      </c>
    </row>
    <row r="22" spans="1:1" x14ac:dyDescent="0.25">
      <c r="A22" s="3" t="s">
        <v>161</v>
      </c>
    </row>
    <row r="23" spans="1:1" x14ac:dyDescent="0.25">
      <c r="A23" s="3" t="s">
        <v>129</v>
      </c>
    </row>
    <row r="24" spans="1:1" x14ac:dyDescent="0.25">
      <c r="A24" s="3" t="s">
        <v>162</v>
      </c>
    </row>
    <row r="25" spans="1:1" x14ac:dyDescent="0.25">
      <c r="A25" s="3" t="s">
        <v>163</v>
      </c>
    </row>
    <row r="26" spans="1:1" x14ac:dyDescent="0.25">
      <c r="A26" s="3" t="s">
        <v>164</v>
      </c>
    </row>
    <row r="27" spans="1:1" x14ac:dyDescent="0.25">
      <c r="A27" s="3" t="s">
        <v>165</v>
      </c>
    </row>
    <row r="28" spans="1:1" x14ac:dyDescent="0.25">
      <c r="A28" s="3" t="s">
        <v>166</v>
      </c>
    </row>
    <row r="29" spans="1:1" x14ac:dyDescent="0.25">
      <c r="A29" s="3" t="s">
        <v>167</v>
      </c>
    </row>
    <row r="30" spans="1:1" x14ac:dyDescent="0.25">
      <c r="A30" s="3" t="s">
        <v>168</v>
      </c>
    </row>
    <row r="31" spans="1:1" x14ac:dyDescent="0.25">
      <c r="A31" s="3" t="s">
        <v>169</v>
      </c>
    </row>
    <row r="32" spans="1:1" x14ac:dyDescent="0.25">
      <c r="A32" s="3" t="s">
        <v>170</v>
      </c>
    </row>
    <row r="33" spans="1:1" x14ac:dyDescent="0.25">
      <c r="A33" s="3" t="s">
        <v>171</v>
      </c>
    </row>
    <row r="34" spans="1:1" x14ac:dyDescent="0.25">
      <c r="A34" s="3" t="s">
        <v>172</v>
      </c>
    </row>
    <row r="35" spans="1:1" x14ac:dyDescent="0.25">
      <c r="A35" s="3" t="s">
        <v>173</v>
      </c>
    </row>
    <row r="36" spans="1:1" x14ac:dyDescent="0.25">
      <c r="A36" s="3" t="s">
        <v>174</v>
      </c>
    </row>
    <row r="37" spans="1:1" x14ac:dyDescent="0.25">
      <c r="A37" s="3" t="s">
        <v>175</v>
      </c>
    </row>
    <row r="38" spans="1:1" x14ac:dyDescent="0.25">
      <c r="A38" s="3" t="s">
        <v>176</v>
      </c>
    </row>
    <row r="39" spans="1:1" x14ac:dyDescent="0.25">
      <c r="A39" s="3" t="s">
        <v>177</v>
      </c>
    </row>
    <row r="40" spans="1:1" x14ac:dyDescent="0.25">
      <c r="A40" s="3" t="s">
        <v>178</v>
      </c>
    </row>
    <row r="41" spans="1:1" x14ac:dyDescent="0.25">
      <c r="A41" s="3"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5" workbookViewId="0">
      <selection activeCell="D39" sqref="D39"/>
    </sheetView>
  </sheetViews>
  <sheetFormatPr baseColWidth="10" defaultColWidth="8.85546875" defaultRowHeight="15" x14ac:dyDescent="0.25"/>
  <cols>
    <col min="1" max="1" width="28.28515625" bestFit="1" customWidth="1"/>
  </cols>
  <sheetData>
    <row r="1" spans="1:1" x14ac:dyDescent="0.25">
      <c r="A1" s="3" t="s">
        <v>244</v>
      </c>
    </row>
    <row r="2" spans="1:1" x14ac:dyDescent="0.25">
      <c r="A2" s="3" t="s">
        <v>207</v>
      </c>
    </row>
    <row r="3" spans="1:1" x14ac:dyDescent="0.25">
      <c r="A3" s="3" t="s">
        <v>208</v>
      </c>
    </row>
    <row r="4" spans="1:1" x14ac:dyDescent="0.25">
      <c r="A4" s="3" t="s">
        <v>180</v>
      </c>
    </row>
    <row r="5" spans="1:1" x14ac:dyDescent="0.25">
      <c r="A5" s="3" t="s">
        <v>205</v>
      </c>
    </row>
    <row r="6" spans="1:1" x14ac:dyDescent="0.25">
      <c r="A6" s="3" t="s">
        <v>181</v>
      </c>
    </row>
    <row r="7" spans="1:1" x14ac:dyDescent="0.25">
      <c r="A7" s="3" t="s">
        <v>182</v>
      </c>
    </row>
    <row r="8" spans="1:1" x14ac:dyDescent="0.25">
      <c r="A8" s="3" t="s">
        <v>183</v>
      </c>
    </row>
    <row r="9" spans="1:1" x14ac:dyDescent="0.25">
      <c r="A9" s="3" t="s">
        <v>200</v>
      </c>
    </row>
    <row r="10" spans="1:1" x14ac:dyDescent="0.25">
      <c r="A10" s="3" t="s">
        <v>245</v>
      </c>
    </row>
    <row r="11" spans="1:1" x14ac:dyDescent="0.25">
      <c r="A11" s="3" t="s">
        <v>188</v>
      </c>
    </row>
    <row r="12" spans="1:1" x14ac:dyDescent="0.25">
      <c r="A12" s="3" t="s">
        <v>202</v>
      </c>
    </row>
    <row r="13" spans="1:1" x14ac:dyDescent="0.25">
      <c r="A13" s="3" t="s">
        <v>191</v>
      </c>
    </row>
    <row r="14" spans="1:1" x14ac:dyDescent="0.25">
      <c r="A14" s="3" t="s">
        <v>197</v>
      </c>
    </row>
    <row r="15" spans="1:1" x14ac:dyDescent="0.25">
      <c r="A15" s="3" t="s">
        <v>185</v>
      </c>
    </row>
    <row r="16" spans="1:1" x14ac:dyDescent="0.25">
      <c r="A16" s="3" t="s">
        <v>192</v>
      </c>
    </row>
    <row r="17" spans="1:1" x14ac:dyDescent="0.25">
      <c r="A17" s="3" t="s">
        <v>204</v>
      </c>
    </row>
    <row r="18" spans="1:1" x14ac:dyDescent="0.25">
      <c r="A18" s="3" t="s">
        <v>199</v>
      </c>
    </row>
    <row r="19" spans="1:1" x14ac:dyDescent="0.25">
      <c r="A19" s="3" t="s">
        <v>193</v>
      </c>
    </row>
    <row r="20" spans="1:1" x14ac:dyDescent="0.25">
      <c r="A20" s="3" t="s">
        <v>190</v>
      </c>
    </row>
    <row r="21" spans="1:1" x14ac:dyDescent="0.25">
      <c r="A21" s="3" t="s">
        <v>194</v>
      </c>
    </row>
    <row r="22" spans="1:1" x14ac:dyDescent="0.25">
      <c r="A22" s="3" t="s">
        <v>195</v>
      </c>
    </row>
    <row r="23" spans="1:1" x14ac:dyDescent="0.25">
      <c r="A23" s="3" t="s">
        <v>209</v>
      </c>
    </row>
    <row r="24" spans="1:1" x14ac:dyDescent="0.25">
      <c r="A24" s="3" t="s">
        <v>187</v>
      </c>
    </row>
    <row r="25" spans="1:1" x14ac:dyDescent="0.25">
      <c r="A25" s="3" t="s">
        <v>186</v>
      </c>
    </row>
    <row r="26" spans="1:1" x14ac:dyDescent="0.25">
      <c r="A26" s="3" t="s">
        <v>184</v>
      </c>
    </row>
    <row r="27" spans="1:1" x14ac:dyDescent="0.25">
      <c r="A27" s="3" t="s">
        <v>211</v>
      </c>
    </row>
    <row r="28" spans="1:1" x14ac:dyDescent="0.25">
      <c r="A28" s="3" t="s">
        <v>196</v>
      </c>
    </row>
    <row r="29" spans="1:1" x14ac:dyDescent="0.25">
      <c r="A29" s="3" t="s">
        <v>189</v>
      </c>
    </row>
    <row r="30" spans="1:1" x14ac:dyDescent="0.25">
      <c r="A30" s="3" t="s">
        <v>246</v>
      </c>
    </row>
    <row r="31" spans="1:1" x14ac:dyDescent="0.25">
      <c r="A31" s="3" t="s">
        <v>203</v>
      </c>
    </row>
    <row r="32" spans="1:1" x14ac:dyDescent="0.25">
      <c r="A32" s="3"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6"/>
  <sheetViews>
    <sheetView topLeftCell="A3" workbookViewId="0">
      <selection activeCell="C25" sqref="C25"/>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17.7109375" bestFit="1" customWidth="1"/>
    <col min="5" max="5" width="23.140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s="13" customFormat="1" x14ac:dyDescent="0.25">
      <c r="A4" s="11" t="s">
        <v>7</v>
      </c>
      <c r="B4" s="4" t="s">
        <v>300</v>
      </c>
      <c r="C4" s="12" t="s">
        <v>301</v>
      </c>
      <c r="D4" s="4" t="s">
        <v>126</v>
      </c>
      <c r="E4" s="4" t="s">
        <v>302</v>
      </c>
      <c r="F4" s="4">
        <v>1000</v>
      </c>
      <c r="G4" s="4"/>
      <c r="H4" s="4" t="s">
        <v>146</v>
      </c>
      <c r="I4" s="4" t="s">
        <v>294</v>
      </c>
      <c r="J4" s="4">
        <v>1300760040</v>
      </c>
      <c r="K4" s="4" t="s">
        <v>303</v>
      </c>
      <c r="L4" s="4">
        <v>76</v>
      </c>
      <c r="M4" s="4" t="s">
        <v>304</v>
      </c>
      <c r="N4" s="4">
        <v>13</v>
      </c>
      <c r="O4" s="4" t="s">
        <v>195</v>
      </c>
      <c r="P4" s="4">
        <v>42830</v>
      </c>
      <c r="Q4" s="4"/>
    </row>
    <row r="5" spans="1:17" s="13" customFormat="1" ht="15" customHeight="1" x14ac:dyDescent="0.25">
      <c r="A5" s="4">
        <v>2</v>
      </c>
      <c r="B5" s="7" t="s">
        <v>340</v>
      </c>
      <c r="C5" s="8" t="s">
        <v>341</v>
      </c>
      <c r="D5" s="7" t="s">
        <v>126</v>
      </c>
      <c r="E5" s="7" t="s">
        <v>302</v>
      </c>
      <c r="F5" s="6">
        <v>1000</v>
      </c>
      <c r="G5" s="7"/>
      <c r="H5" s="6" t="s">
        <v>146</v>
      </c>
      <c r="I5" s="6" t="s">
        <v>294</v>
      </c>
      <c r="J5" s="6">
        <v>130760040</v>
      </c>
      <c r="K5" s="6" t="s">
        <v>303</v>
      </c>
      <c r="L5" s="6">
        <v>76</v>
      </c>
      <c r="M5" s="6" t="s">
        <v>304</v>
      </c>
      <c r="N5" s="6">
        <v>13</v>
      </c>
      <c r="O5" s="6" t="s">
        <v>195</v>
      </c>
      <c r="P5" s="6">
        <v>42830</v>
      </c>
      <c r="Q5" s="4"/>
    </row>
    <row r="6" spans="1:17" s="13" customFormat="1" x14ac:dyDescent="0.25">
      <c r="A6" s="4">
        <v>3</v>
      </c>
      <c r="B6" s="9" t="s">
        <v>372</v>
      </c>
      <c r="C6" s="5" t="s">
        <v>375</v>
      </c>
      <c r="D6" s="4" t="s">
        <v>126</v>
      </c>
      <c r="E6" s="9" t="s">
        <v>293</v>
      </c>
      <c r="F6" s="9">
        <v>1000</v>
      </c>
      <c r="G6" s="4"/>
      <c r="H6" s="9" t="s">
        <v>146</v>
      </c>
      <c r="I6" s="9" t="s">
        <v>294</v>
      </c>
      <c r="J6" s="6">
        <v>130760040</v>
      </c>
      <c r="K6" s="6" t="s">
        <v>303</v>
      </c>
      <c r="L6" s="4">
        <v>76</v>
      </c>
      <c r="M6" s="9" t="s">
        <v>304</v>
      </c>
      <c r="N6" s="4">
        <v>13</v>
      </c>
      <c r="O6" s="9" t="s">
        <v>195</v>
      </c>
      <c r="P6" s="9">
        <v>42830</v>
      </c>
      <c r="Q6" s="4"/>
    </row>
  </sheetData>
  <dataValidations count="6">
    <dataValidation type="list" allowBlank="1" showErrorMessage="1" sqref="D4:D5 D7:D162" xr:uid="{00000000-0002-0000-0A00-000000000000}">
      <formula1>Hidden_1_Tabla_3507013</formula1>
    </dataValidation>
    <dataValidation type="list" allowBlank="1" showErrorMessage="1" sqref="H4:H5 H7:H162" xr:uid="{00000000-0002-0000-0A00-000001000000}">
      <formula1>Hidden_2_Tabla_3507017</formula1>
    </dataValidation>
    <dataValidation type="list" allowBlank="1" showErrorMessage="1" sqref="O4:O5 O7:O162" xr:uid="{00000000-0002-0000-0A00-000002000000}">
      <formula1>Hidden_3_Tabla_35070114</formula1>
    </dataValidation>
    <dataValidation type="list" allowBlank="1" showErrorMessage="1" sqref="O6" xr:uid="{B7110ACA-029D-4EC7-B4A8-11FBE0AEACBA}">
      <formula1>Hidden_3_Tabla_56609314</formula1>
    </dataValidation>
    <dataValidation type="list" allowBlank="1" showErrorMessage="1" sqref="H6" xr:uid="{E26DF1C6-4F22-426A-BEC1-78D870C44B71}">
      <formula1>Hidden_2_Tabla_5660937</formula1>
    </dataValidation>
    <dataValidation type="list" allowBlank="1" showErrorMessage="1" sqref="D6" xr:uid="{B0C89132-BF67-411B-A2EF-AE83813E51C7}">
      <formula1>Hidden_1_Tabla_5660933</formula1>
    </dataValidation>
  </dataValidations>
  <hyperlinks>
    <hyperlink ref="C4" r:id="rId1" xr:uid="{5B34F0E0-E346-47FC-B77D-F66499E05418}"/>
    <hyperlink ref="C5" r:id="rId2" display="belen.aguilar@uttt.edu.mx" xr:uid="{493D9228-4CEF-4840-B164-E86B622078D3}"/>
    <hyperlink ref="C6" r:id="rId3" xr:uid="{00001DCB-FE46-4BAA-8292-06084DDD867E}"/>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9" workbookViewId="0">
      <selection activeCell="G30" sqref="G30"/>
    </sheetView>
  </sheetViews>
  <sheetFormatPr baseColWidth="10" defaultColWidth="8.85546875" defaultRowHeight="15" x14ac:dyDescent="0.25"/>
  <cols>
    <col min="1" max="1" width="13.85546875" bestFit="1" customWidth="1"/>
  </cols>
  <sheetData>
    <row r="1" spans="1:1" x14ac:dyDescent="0.25">
      <c r="A1" s="3" t="s">
        <v>135</v>
      </c>
    </row>
    <row r="2" spans="1:1" x14ac:dyDescent="0.25">
      <c r="A2" s="3" t="s">
        <v>129</v>
      </c>
    </row>
    <row r="3" spans="1:1" x14ac:dyDescent="0.25">
      <c r="A3" s="3" t="s">
        <v>128</v>
      </c>
    </row>
    <row r="4" spans="1:1" x14ac:dyDescent="0.25">
      <c r="A4" s="3" t="s">
        <v>118</v>
      </c>
    </row>
    <row r="5" spans="1:1" x14ac:dyDescent="0.25">
      <c r="A5" s="3" t="s">
        <v>121</v>
      </c>
    </row>
    <row r="6" spans="1:1" x14ac:dyDescent="0.25">
      <c r="A6" s="3" t="s">
        <v>119</v>
      </c>
    </row>
    <row r="7" spans="1:1" x14ac:dyDescent="0.25">
      <c r="A7" s="3" t="s">
        <v>123</v>
      </c>
    </row>
    <row r="8" spans="1:1" x14ac:dyDescent="0.25">
      <c r="A8" s="3" t="s">
        <v>117</v>
      </c>
    </row>
    <row r="9" spans="1:1" x14ac:dyDescent="0.25">
      <c r="A9" s="3" t="s">
        <v>122</v>
      </c>
    </row>
    <row r="10" spans="1:1" x14ac:dyDescent="0.25">
      <c r="A10" s="3" t="s">
        <v>125</v>
      </c>
    </row>
    <row r="11" spans="1:1" x14ac:dyDescent="0.25">
      <c r="A11" s="3" t="s">
        <v>140</v>
      </c>
    </row>
    <row r="12" spans="1:1" x14ac:dyDescent="0.25">
      <c r="A12" s="3" t="s">
        <v>127</v>
      </c>
    </row>
    <row r="13" spans="1:1" x14ac:dyDescent="0.25">
      <c r="A13" s="3" t="s">
        <v>242</v>
      </c>
    </row>
    <row r="14" spans="1:1" x14ac:dyDescent="0.25">
      <c r="A14" s="3" t="s">
        <v>162</v>
      </c>
    </row>
    <row r="15" spans="1:1" x14ac:dyDescent="0.25">
      <c r="A15" s="3" t="s">
        <v>137</v>
      </c>
    </row>
    <row r="16" spans="1:1" x14ac:dyDescent="0.25">
      <c r="A16" s="3" t="s">
        <v>132</v>
      </c>
    </row>
    <row r="17" spans="1:1" x14ac:dyDescent="0.25">
      <c r="A17" s="3" t="s">
        <v>139</v>
      </c>
    </row>
    <row r="18" spans="1:1" x14ac:dyDescent="0.25">
      <c r="A18" s="3" t="s">
        <v>138</v>
      </c>
    </row>
    <row r="19" spans="1:1" x14ac:dyDescent="0.25">
      <c r="A19" s="3" t="s">
        <v>124</v>
      </c>
    </row>
    <row r="20" spans="1:1" x14ac:dyDescent="0.25">
      <c r="A20" s="3" t="s">
        <v>134</v>
      </c>
    </row>
    <row r="21" spans="1:1" x14ac:dyDescent="0.25">
      <c r="A21" s="3" t="s">
        <v>133</v>
      </c>
    </row>
    <row r="22" spans="1:1" x14ac:dyDescent="0.25">
      <c r="A22" s="3" t="s">
        <v>120</v>
      </c>
    </row>
    <row r="23" spans="1:1" x14ac:dyDescent="0.25">
      <c r="A23" s="3" t="s">
        <v>243</v>
      </c>
    </row>
    <row r="24" spans="1:1" x14ac:dyDescent="0.25">
      <c r="A24" s="3" t="s">
        <v>130</v>
      </c>
    </row>
    <row r="25" spans="1:1" x14ac:dyDescent="0.25">
      <c r="A25" s="3" t="s">
        <v>131</v>
      </c>
    </row>
    <row r="26" spans="1:1" x14ac:dyDescent="0.25">
      <c r="A26" s="3"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4" workbookViewId="0">
      <selection activeCell="H48" sqref="H48"/>
    </sheetView>
  </sheetViews>
  <sheetFormatPr baseColWidth="10" defaultColWidth="8.85546875" defaultRowHeight="15" x14ac:dyDescent="0.25"/>
  <cols>
    <col min="1" max="1" width="20.5703125" bestFit="1" customWidth="1"/>
  </cols>
  <sheetData>
    <row r="1" spans="1:1" x14ac:dyDescent="0.25">
      <c r="A1" s="3" t="s">
        <v>141</v>
      </c>
    </row>
    <row r="2" spans="1:1" x14ac:dyDescent="0.25">
      <c r="A2" s="3" t="s">
        <v>133</v>
      </c>
    </row>
    <row r="3" spans="1:1" x14ac:dyDescent="0.25">
      <c r="A3" s="3" t="s">
        <v>142</v>
      </c>
    </row>
    <row r="4" spans="1:1" x14ac:dyDescent="0.25">
      <c r="A4" s="3" t="s">
        <v>143</v>
      </c>
    </row>
    <row r="5" spans="1:1" x14ac:dyDescent="0.25">
      <c r="A5" s="3" t="s">
        <v>144</v>
      </c>
    </row>
    <row r="6" spans="1:1" x14ac:dyDescent="0.25">
      <c r="A6" s="3" t="s">
        <v>145</v>
      </c>
    </row>
    <row r="7" spans="1:1" x14ac:dyDescent="0.25">
      <c r="A7" s="3" t="s">
        <v>146</v>
      </c>
    </row>
    <row r="8" spans="1:1" x14ac:dyDescent="0.25">
      <c r="A8" s="3" t="s">
        <v>147</v>
      </c>
    </row>
    <row r="9" spans="1:1" x14ac:dyDescent="0.25">
      <c r="A9" s="3" t="s">
        <v>148</v>
      </c>
    </row>
    <row r="10" spans="1:1" x14ac:dyDescent="0.25">
      <c r="A10" s="3" t="s">
        <v>149</v>
      </c>
    </row>
    <row r="11" spans="1:1" x14ac:dyDescent="0.25">
      <c r="A11" s="3" t="s">
        <v>150</v>
      </c>
    </row>
    <row r="12" spans="1:1" x14ac:dyDescent="0.25">
      <c r="A12" s="3" t="s">
        <v>151</v>
      </c>
    </row>
    <row r="13" spans="1:1" x14ac:dyDescent="0.25">
      <c r="A13" s="3" t="s">
        <v>152</v>
      </c>
    </row>
    <row r="14" spans="1:1" x14ac:dyDescent="0.25">
      <c r="A14" s="3" t="s">
        <v>153</v>
      </c>
    </row>
    <row r="15" spans="1:1" x14ac:dyDescent="0.25">
      <c r="A15" s="3" t="s">
        <v>154</v>
      </c>
    </row>
    <row r="16" spans="1:1" x14ac:dyDescent="0.25">
      <c r="A16" s="3" t="s">
        <v>155</v>
      </c>
    </row>
    <row r="17" spans="1:1" x14ac:dyDescent="0.25">
      <c r="A17" s="3" t="s">
        <v>156</v>
      </c>
    </row>
    <row r="18" spans="1:1" x14ac:dyDescent="0.25">
      <c r="A18" s="3" t="s">
        <v>157</v>
      </c>
    </row>
    <row r="19" spans="1:1" x14ac:dyDescent="0.25">
      <c r="A19" s="3" t="s">
        <v>158</v>
      </c>
    </row>
    <row r="20" spans="1:1" x14ac:dyDescent="0.25">
      <c r="A20" s="3" t="s">
        <v>159</v>
      </c>
    </row>
    <row r="21" spans="1:1" x14ac:dyDescent="0.25">
      <c r="A21" s="3" t="s">
        <v>160</v>
      </c>
    </row>
    <row r="22" spans="1:1" x14ac:dyDescent="0.25">
      <c r="A22" s="3" t="s">
        <v>161</v>
      </c>
    </row>
    <row r="23" spans="1:1" x14ac:dyDescent="0.25">
      <c r="A23" s="3" t="s">
        <v>129</v>
      </c>
    </row>
    <row r="24" spans="1:1" x14ac:dyDescent="0.25">
      <c r="A24" s="3" t="s">
        <v>162</v>
      </c>
    </row>
    <row r="25" spans="1:1" x14ac:dyDescent="0.25">
      <c r="A25" s="3" t="s">
        <v>163</v>
      </c>
    </row>
    <row r="26" spans="1:1" x14ac:dyDescent="0.25">
      <c r="A26" s="3" t="s">
        <v>164</v>
      </c>
    </row>
    <row r="27" spans="1:1" x14ac:dyDescent="0.25">
      <c r="A27" s="3" t="s">
        <v>165</v>
      </c>
    </row>
    <row r="28" spans="1:1" x14ac:dyDescent="0.25">
      <c r="A28" s="3" t="s">
        <v>166</v>
      </c>
    </row>
    <row r="29" spans="1:1" x14ac:dyDescent="0.25">
      <c r="A29" s="3" t="s">
        <v>167</v>
      </c>
    </row>
    <row r="30" spans="1:1" x14ac:dyDescent="0.25">
      <c r="A30" s="3" t="s">
        <v>168</v>
      </c>
    </row>
    <row r="31" spans="1:1" x14ac:dyDescent="0.25">
      <c r="A31" s="3" t="s">
        <v>169</v>
      </c>
    </row>
    <row r="32" spans="1:1" x14ac:dyDescent="0.25">
      <c r="A32" s="3" t="s">
        <v>170</v>
      </c>
    </row>
    <row r="33" spans="1:1" x14ac:dyDescent="0.25">
      <c r="A33" s="3" t="s">
        <v>171</v>
      </c>
    </row>
    <row r="34" spans="1:1" x14ac:dyDescent="0.25">
      <c r="A34" s="3" t="s">
        <v>172</v>
      </c>
    </row>
    <row r="35" spans="1:1" x14ac:dyDescent="0.25">
      <c r="A35" s="3" t="s">
        <v>173</v>
      </c>
    </row>
    <row r="36" spans="1:1" x14ac:dyDescent="0.25">
      <c r="A36" s="3" t="s">
        <v>174</v>
      </c>
    </row>
    <row r="37" spans="1:1" x14ac:dyDescent="0.25">
      <c r="A37" s="3" t="s">
        <v>175</v>
      </c>
    </row>
    <row r="38" spans="1:1" x14ac:dyDescent="0.25">
      <c r="A38" s="3" t="s">
        <v>176</v>
      </c>
    </row>
    <row r="39" spans="1:1" x14ac:dyDescent="0.25">
      <c r="A39" s="3" t="s">
        <v>177</v>
      </c>
    </row>
    <row r="40" spans="1:1" x14ac:dyDescent="0.25">
      <c r="A40" s="3" t="s">
        <v>178</v>
      </c>
    </row>
    <row r="41" spans="1:1" x14ac:dyDescent="0.25">
      <c r="A41" s="3"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5" workbookViewId="0">
      <selection activeCell="H43" sqref="H43"/>
    </sheetView>
  </sheetViews>
  <sheetFormatPr baseColWidth="10" defaultColWidth="8.85546875" defaultRowHeight="15" x14ac:dyDescent="0.25"/>
  <cols>
    <col min="1" max="1" width="28.28515625" bestFit="1" customWidth="1"/>
  </cols>
  <sheetData>
    <row r="1" spans="1:1" x14ac:dyDescent="0.25">
      <c r="A1" s="3" t="s">
        <v>244</v>
      </c>
    </row>
    <row r="2" spans="1:1" x14ac:dyDescent="0.25">
      <c r="A2" s="3" t="s">
        <v>207</v>
      </c>
    </row>
    <row r="3" spans="1:1" x14ac:dyDescent="0.25">
      <c r="A3" s="3" t="s">
        <v>208</v>
      </c>
    </row>
    <row r="4" spans="1:1" x14ac:dyDescent="0.25">
      <c r="A4" s="3" t="s">
        <v>180</v>
      </c>
    </row>
    <row r="5" spans="1:1" x14ac:dyDescent="0.25">
      <c r="A5" s="3" t="s">
        <v>205</v>
      </c>
    </row>
    <row r="6" spans="1:1" x14ac:dyDescent="0.25">
      <c r="A6" s="3" t="s">
        <v>181</v>
      </c>
    </row>
    <row r="7" spans="1:1" x14ac:dyDescent="0.25">
      <c r="A7" s="3" t="s">
        <v>182</v>
      </c>
    </row>
    <row r="8" spans="1:1" x14ac:dyDescent="0.25">
      <c r="A8" s="3" t="s">
        <v>183</v>
      </c>
    </row>
    <row r="9" spans="1:1" x14ac:dyDescent="0.25">
      <c r="A9" s="3" t="s">
        <v>200</v>
      </c>
    </row>
    <row r="10" spans="1:1" x14ac:dyDescent="0.25">
      <c r="A10" s="3" t="s">
        <v>245</v>
      </c>
    </row>
    <row r="11" spans="1:1" x14ac:dyDescent="0.25">
      <c r="A11" s="3" t="s">
        <v>188</v>
      </c>
    </row>
    <row r="12" spans="1:1" x14ac:dyDescent="0.25">
      <c r="A12" s="3" t="s">
        <v>202</v>
      </c>
    </row>
    <row r="13" spans="1:1" x14ac:dyDescent="0.25">
      <c r="A13" s="3" t="s">
        <v>191</v>
      </c>
    </row>
    <row r="14" spans="1:1" x14ac:dyDescent="0.25">
      <c r="A14" s="3" t="s">
        <v>197</v>
      </c>
    </row>
    <row r="15" spans="1:1" x14ac:dyDescent="0.25">
      <c r="A15" s="3" t="s">
        <v>185</v>
      </c>
    </row>
    <row r="16" spans="1:1" x14ac:dyDescent="0.25">
      <c r="A16" s="3" t="s">
        <v>192</v>
      </c>
    </row>
    <row r="17" spans="1:1" x14ac:dyDescent="0.25">
      <c r="A17" s="3" t="s">
        <v>204</v>
      </c>
    </row>
    <row r="18" spans="1:1" x14ac:dyDescent="0.25">
      <c r="A18" s="3" t="s">
        <v>199</v>
      </c>
    </row>
    <row r="19" spans="1:1" x14ac:dyDescent="0.25">
      <c r="A19" s="3" t="s">
        <v>193</v>
      </c>
    </row>
    <row r="20" spans="1:1" x14ac:dyDescent="0.25">
      <c r="A20" s="3" t="s">
        <v>190</v>
      </c>
    </row>
    <row r="21" spans="1:1" x14ac:dyDescent="0.25">
      <c r="A21" s="3" t="s">
        <v>194</v>
      </c>
    </row>
    <row r="22" spans="1:1" x14ac:dyDescent="0.25">
      <c r="A22" s="3" t="s">
        <v>195</v>
      </c>
    </row>
    <row r="23" spans="1:1" x14ac:dyDescent="0.25">
      <c r="A23" s="3" t="s">
        <v>209</v>
      </c>
    </row>
    <row r="24" spans="1:1" x14ac:dyDescent="0.25">
      <c r="A24" s="3" t="s">
        <v>187</v>
      </c>
    </row>
    <row r="25" spans="1:1" x14ac:dyDescent="0.25">
      <c r="A25" s="3" t="s">
        <v>186</v>
      </c>
    </row>
    <row r="26" spans="1:1" x14ac:dyDescent="0.25">
      <c r="A26" s="3" t="s">
        <v>184</v>
      </c>
    </row>
    <row r="27" spans="1:1" x14ac:dyDescent="0.25">
      <c r="A27" s="3" t="s">
        <v>211</v>
      </c>
    </row>
    <row r="28" spans="1:1" x14ac:dyDescent="0.25">
      <c r="A28" s="3" t="s">
        <v>196</v>
      </c>
    </row>
    <row r="29" spans="1:1" x14ac:dyDescent="0.25">
      <c r="A29" s="3" t="s">
        <v>189</v>
      </c>
    </row>
    <row r="30" spans="1:1" x14ac:dyDescent="0.25">
      <c r="A30" s="3" t="s">
        <v>246</v>
      </c>
    </row>
    <row r="31" spans="1:1" x14ac:dyDescent="0.25">
      <c r="A31" s="3" t="s">
        <v>203</v>
      </c>
    </row>
    <row r="32" spans="1:1" x14ac:dyDescent="0.25">
      <c r="A32" s="3"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2023-06-12T19:28:49Z</dcterms:created>
  <dcterms:modified xsi:type="dcterms:W3CDTF">2024-08-16T17:04:08Z</dcterms:modified>
</cp:coreProperties>
</file>