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 tabRatio="83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<sst xmlns="http://schemas.openxmlformats.org/spreadsheetml/2006/main" count="595" uniqueCount="219">
  <si>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</si>
  <si>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</si>
  <si>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</si>
  <si>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</si>
  <si>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</si>
  <si>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</si>
  <si>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</si>
  <si>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</si>
  <si>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</si>
  <si>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</si>
  <si>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</si>
  <si>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</si>
  <si>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</si>
  <si>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</si>
  <si>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</si>
  <si>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</si>
  <si>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</si>
  <si>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</si>
  <si>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</si>
  <si>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</si>
  <si>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</si>
  <si>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</si>
  <si>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</si>
  <si>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</si>
  <si>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</si>
  <si>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</si>
  <si>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</si>
  <si>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</si>
  <si>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</si>
  <si>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</si>
  <si>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</si>
  <si>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</si>
  <si>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</si>
  <si>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</si>
  <si>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</si>
  <si>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</si>
  <si>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</si>
  <si>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</si>
  <si>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</si>
  <si>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</si>
  <si>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</si>
  <si>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</si>
  <si>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</si>
  <si>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</si>
  <si>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</si>
  <si>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</si>
  <si>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</si>
  <si>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</si>
  <si>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</si>
  <si>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</si>
  <si>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</si>
  <si>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</si>
  <si>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</si>
  <si>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</si>
  <si>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</si>
  <si>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</si>
  <si>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</si>
  <si>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</si>
  <si>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</si>
  <si>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</si>
  <si>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</si>
  <si>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</si>
  <si>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</si>
  <si>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</si>
  <si>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</si>
  <si>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</si>
  <si>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</si>
  <si>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</si>
  <si>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</si>
  <si>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</si>
  <si>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</si>
  <si>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</si>
  <si>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</si>
  <si>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</si>
  <si>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</si>
  <si>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</si>
  <si>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</si>
  <si>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</si>
  <si>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</si>
  <si>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</si>
  <si>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</si>
  <si>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</si>
  <si>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</si>
  <si>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</si>
  <si>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</si>
  <si>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</si>
  <si>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</si>
  <si>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</si>
  <si>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</si>
  <si>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</si>
  <si>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</si>
  <si>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</si>
  <si>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</si>
  <si>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</si>
  <si>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</si>
  <si>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</si>
  <si>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</si>
  <si>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</si>
  <si>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</si>
  <si>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</si>
  <si>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</si>
  <si>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</si>
  <si>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</si>
  <si>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</si>
  <si>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</si>
  <si>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</si>
  <si>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</si>
  <si>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</si>
  <si>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</si>
  <si>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</si>
  <si>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</si>
  <si>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</si>
  <si>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</si>
  <si>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</si>
  <si>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</si>
  <si>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</si>
  <si>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</si>
  <si>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</si>
  <si>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</si>
  <si>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</si>
  <si>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</si>
  <si>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</si>
  <si>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</si>
  <si>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</si>
  <si>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</si>
  <si>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</si>
  <si>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</si>
  <si>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</si>
  <si>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</si>
  <si>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</si>
  <si>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</si>
  <si>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</si>
  <si>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</si>
  <si>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</si>
  <si>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</si>
  <si>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</si>
  <si>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</si>
  <si>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</si>
  <si>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</si>
  <si>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</si>
  <si>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</si>
  <si>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</si>
  <si>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</si>
  <si>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</si>
  <si>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</si>
  <si>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</si>
  <si>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</si>
  <si>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</si>
  <si>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</si>
  <si>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</si>
  <si>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</si>
  <si>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</si>
  <si>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</si>
  <si>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</si>
  <si>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</si>
  <si>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</si>
  <si>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</si>
  <si>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</si>
  <si>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</si>
  <si>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</si>
  <si>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 Apoyo Alimenticio</t>
  </si>
  <si>
    <t xml:space="preserve">Beca Academica </t>
  </si>
  <si>
    <t xml:space="preserve">Beca Excelencia </t>
  </si>
  <si>
    <t>Beca Hijos Militares</t>
  </si>
  <si>
    <t xml:space="preserve">Beca CONACYT/Madres Jefas de Familia </t>
  </si>
  <si>
    <t>Beca Monitor UT</t>
  </si>
  <si>
    <t>Beca Promoción UT</t>
  </si>
  <si>
    <t>Beca Fomento Educativo Mujeres Hidalgo</t>
  </si>
  <si>
    <t>Beca Manutención 2019. Alumnos 2°. Y 3er. Año</t>
  </si>
  <si>
    <t xml:space="preserve">Beca Manutención Federal para la Educación Superior 2019 </t>
  </si>
  <si>
    <t>Movilidad MEXTROTEC</t>
  </si>
  <si>
    <t xml:space="preserve">Jovenes Escibiendo el Futuro 1ra. Etapa </t>
  </si>
  <si>
    <t xml:space="preserve">Jovenes Escibiendo el Futuro 2da. Etapa </t>
  </si>
  <si>
    <t>Servicios Escolares/Servicios Estudiantiles</t>
  </si>
  <si>
    <t xml:space="preserve">Secretaria Acádemica </t>
  </si>
  <si>
    <t xml:space="preserve">Reglamento Estudiantil </t>
  </si>
  <si>
    <t>http://www.uttt.edu.mx/imagenes/Vida_Universitaria/reglamento_01-2014.pdf</t>
  </si>
  <si>
    <t xml:space="preserve">Esta diseñado para la comunidad universitaria  </t>
  </si>
  <si>
    <t xml:space="preserve">Estudio Socioeconómico </t>
  </si>
  <si>
    <t>Mejores promedios del cuatrimestre</t>
  </si>
  <si>
    <t>Apoyo por ser Hijo de Militar</t>
  </si>
  <si>
    <t xml:space="preserve"> Mejor aprovechamiento y capacidad para dar Talleres Culturales y Deportivos </t>
  </si>
  <si>
    <t xml:space="preserve">Disponibilidad de horario y facilidad de palabra </t>
  </si>
  <si>
    <t xml:space="preserve">Ser estudiante regular y de  bajo recursos </t>
  </si>
  <si>
    <t>Llenar formato F-SE-71/R1</t>
  </si>
  <si>
    <t>Mediante un reporte al departamento de calidad de la UTTT</t>
  </si>
  <si>
    <t xml:space="preserve">Ser alumno regular </t>
  </si>
  <si>
    <t xml:space="preserve">Darse de baja, baja temporal o por reprobación  </t>
  </si>
  <si>
    <t xml:space="preserve">Se evalua por medio de un estudio socioeconómico </t>
  </si>
  <si>
    <t>Tutores</t>
  </si>
  <si>
    <t>Convocatorias</t>
  </si>
  <si>
    <t>Servicios Escolares/Servicios Estudiantiles/sistemas/Difusión (UTTT)</t>
  </si>
  <si>
    <t xml:space="preserve">Los criterios , Las tablas adyacentes y hipervinculos vacias  la Universidad no lo genera </t>
  </si>
  <si>
    <t>Promedios mas altos en cuatrimestre</t>
  </si>
  <si>
    <t xml:space="preserve">Mejor promedio </t>
  </si>
  <si>
    <t xml:space="preserve">Ser Estudiante regular y ser Hijo de Militar </t>
  </si>
  <si>
    <t xml:space="preserve">Militar activo </t>
  </si>
  <si>
    <t>Ser Estudiante regular y Ser Madre Soltera</t>
  </si>
  <si>
    <t xml:space="preserve">Ser soltera, tener hijos, salarios minimos </t>
  </si>
  <si>
    <t>Enero-Diciembre</t>
  </si>
  <si>
    <t xml:space="preserve"> Ser Estudiante regular y capacidad para dar Talleres Culturales y Deportivos </t>
  </si>
  <si>
    <t xml:space="preserve">Alumno con capacidad de Talleres </t>
  </si>
  <si>
    <t xml:space="preserve">Ser Estudiante regular con disponibilidad de horario y facilidad de palabra </t>
  </si>
  <si>
    <t>Tener disponibilidad</t>
  </si>
  <si>
    <t xml:space="preserve">Estudios socioecomico </t>
  </si>
  <si>
    <t xml:space="preserve">Brindar apoyo alimenticio  cuatrimestralmente </t>
  </si>
  <si>
    <t>Brindar apoyo alimencio</t>
  </si>
  <si>
    <t xml:space="preserve">variable </t>
  </si>
  <si>
    <t xml:space="preserve">Becas Acádemicas </t>
  </si>
  <si>
    <t xml:space="preserve">Otorgar porcentaje de descuento en inscripción al cuatrimestre </t>
  </si>
  <si>
    <t>Becas de Excelencia</t>
  </si>
  <si>
    <t>Beca para Hijos de Militares</t>
  </si>
  <si>
    <t xml:space="preserve">Apoyo a Madres Jefas de Familia </t>
  </si>
  <si>
    <t>Beca Monitor</t>
  </si>
  <si>
    <t>Apoyo a Mujes Fomento Educativo</t>
  </si>
  <si>
    <t xml:space="preserve">Apoyo Manutención alumnos de bajos recursos </t>
  </si>
  <si>
    <t>Mayo-agosto</t>
  </si>
  <si>
    <t>http://www.uttt.edu.mx/Transparencia/R15a/SERVICIOS%20ESTUDIANTILES%20M-A-2019.xlsx</t>
  </si>
  <si>
    <t>http://www.uttt.edu.mx/becass.pdf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</si>
</sst>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0" fontId="0" fillId="0" borderId="0" xfId="0" applyBorder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3" fillId="0" borderId="0" xfId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imagenes/Vida_Universitaria/reglamento_01-2014.pdf" TargetMode="External"/><Relationship Id="rId13" Type="http://schemas.openxmlformats.org/officeDocument/2006/relationships/hyperlink" Target="http://www.uttt.edu.mx/imagenes/Vida_Universitaria/reglamento_01-2014.pdf" TargetMode="External"/><Relationship Id="rId18" Type="http://schemas.openxmlformats.org/officeDocument/2006/relationships/hyperlink" Target="http://www.uttt.edu.mx/becass.pdf" TargetMode="External"/><Relationship Id="rId3" Type="http://schemas.openxmlformats.org/officeDocument/2006/relationships/hyperlink" Target="http://www.uttt.edu.mx/imagenes/Vida_Universitaria/reglamento_01-2014.pdf" TargetMode="External"/><Relationship Id="rId7" Type="http://schemas.openxmlformats.org/officeDocument/2006/relationships/hyperlink" Target="http://www.uttt.edu.mx/imagenes/Vida_Universitaria/reglamento_01-2014.pdf" TargetMode="External"/><Relationship Id="rId12" Type="http://schemas.openxmlformats.org/officeDocument/2006/relationships/hyperlink" Target="http://www.uttt.edu.mx/becass.pdf" TargetMode="External"/><Relationship Id="rId17" Type="http://schemas.openxmlformats.org/officeDocument/2006/relationships/hyperlink" Target="http://www.uttt.edu.mx/becass.pdf" TargetMode="External"/><Relationship Id="rId2" Type="http://schemas.openxmlformats.org/officeDocument/2006/relationships/hyperlink" Target="http://www.uttt.edu.mx/imagenes/Vida_Universitaria/reglamento_01-2014.pdf" TargetMode="External"/><Relationship Id="rId16" Type="http://schemas.openxmlformats.org/officeDocument/2006/relationships/hyperlink" Target="http://www.uttt.edu.mx/becass.pdf" TargetMode="External"/><Relationship Id="rId1" Type="http://schemas.openxmlformats.org/officeDocument/2006/relationships/hyperlink" Target="http://www.uttt.edu.mx/imagenes/Vida_Universitaria/reglamento_01-2014.pdf" TargetMode="External"/><Relationship Id="rId6" Type="http://schemas.openxmlformats.org/officeDocument/2006/relationships/hyperlink" Target="http://www.uttt.edu.mx/imagenes/Vida_Universitaria/reglamento_01-2014.pdf" TargetMode="External"/><Relationship Id="rId11" Type="http://schemas.openxmlformats.org/officeDocument/2006/relationships/hyperlink" Target="http://www.uttt.edu.mx/becass.pdf" TargetMode="External"/><Relationship Id="rId5" Type="http://schemas.openxmlformats.org/officeDocument/2006/relationships/hyperlink" Target="http://www.uttt.edu.mx/imagenes/Vida_Universitaria/reglamento_01-2014.pdf" TargetMode="External"/><Relationship Id="rId15" Type="http://schemas.openxmlformats.org/officeDocument/2006/relationships/hyperlink" Target="http://www.uttt.edu.mx/imagenes/Vida_Universitaria/reglamento_01-2014.pdf" TargetMode="External"/><Relationship Id="rId10" Type="http://schemas.openxmlformats.org/officeDocument/2006/relationships/hyperlink" Target="http://www.uttt.edu.mx/imagenes/Vida_Universitaria/reglamento_01-2014.pdf" TargetMode="External"/><Relationship Id="rId4" Type="http://schemas.openxmlformats.org/officeDocument/2006/relationships/hyperlink" Target="http://www.uttt.edu.mx/imagenes/Vida_Universitaria/reglamento_01-2014.pdf" TargetMode="External"/><Relationship Id="rId9" Type="http://schemas.openxmlformats.org/officeDocument/2006/relationships/hyperlink" Target="http://www.uttt.edu.mx/imagenes/Vida_Universitaria/reglamento_01-2014.pdf" TargetMode="External"/><Relationship Id="rId14" Type="http://schemas.openxmlformats.org/officeDocument/2006/relationships/hyperlink" Target="http://www.uttt.edu.mx/imagenes/Vida_Universitaria/reglamento_01-20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"/>
  <sheetViews>
    <sheetView tabSelected="1" topLeftCell="A2" workbookViewId="0">
      <selection activeCell="G3" sqref="G3:I3"/>
    </sheetView>
  </sheetViews>
  <sheetFormatPr baseColWidth="10" defaultColWidth="8.7109375" defaultRowHeight="15" x14ac:dyDescent="0.25"/>
  <cols>
    <col min="1" max="1" width="7.140625" style="9" bestFit="1" customWidth="1"/>
    <col min="2" max="2" width="36.42578125" style="9" bestFit="1" customWidth="1"/>
    <col min="3" max="3" width="38.42578125" style="9" bestFit="1" customWidth="1"/>
    <col min="4" max="4" width="24.28515625" style="9" bestFit="1" customWidth="1"/>
    <col min="5" max="5" width="24.7109375" style="9" bestFit="1" customWidth="1"/>
    <col min="6" max="6" width="31.5703125" style="9" customWidth="1"/>
    <col min="7" max="7" width="32.5703125" style="9" customWidth="1"/>
    <col min="8" max="8" width="27" style="9" customWidth="1"/>
    <col min="9" max="9" width="37.42578125" style="9" customWidth="1"/>
    <col min="10" max="10" width="74.5703125" style="9" bestFit="1" customWidth="1"/>
    <col min="11" max="11" width="51" style="9" bestFit="1" customWidth="1"/>
    <col min="12" max="12" width="17.28515625" style="9" customWidth="1"/>
    <col min="13" max="13" width="17.5703125" style="9" customWidth="1"/>
    <col min="14" max="14" width="24.7109375" style="9" customWidth="1"/>
    <col min="15" max="15" width="27.7109375" style="9" customWidth="1"/>
    <col min="16" max="16" width="28" style="9" customWidth="1"/>
    <col min="17" max="17" width="25.7109375" style="9" bestFit="1" customWidth="1"/>
    <col min="18" max="18" width="18" style="9" customWidth="1"/>
    <col min="19" max="19" width="14.85546875" style="9" customWidth="1"/>
    <col min="20" max="20" width="16.7109375" style="9" customWidth="1"/>
    <col min="21" max="21" width="15.28515625" style="9" customWidth="1"/>
    <col min="22" max="22" width="13.42578125" style="9" customWidth="1"/>
    <col min="23" max="23" width="21.85546875" style="9" customWidth="1"/>
    <col min="24" max="24" width="20.42578125" style="9" customWidth="1"/>
    <col min="25" max="25" width="25.140625" style="9" customWidth="1"/>
    <col min="26" max="26" width="25.85546875" style="9" customWidth="1"/>
    <col min="27" max="27" width="26.42578125" style="9" customWidth="1"/>
    <col min="28" max="28" width="25.7109375" style="9" customWidth="1"/>
    <col min="29" max="29" width="29.7109375" style="9" customWidth="1"/>
    <col min="30" max="30" width="17.85546875" style="9" bestFit="1" customWidth="1"/>
    <col min="31" max="31" width="39.5703125" style="9" bestFit="1" customWidth="1"/>
    <col min="32" max="32" width="15" style="9" bestFit="1" customWidth="1"/>
    <col min="33" max="33" width="22" style="9" bestFit="1" customWidth="1"/>
    <col min="34" max="34" width="22.28515625" style="9" bestFit="1" customWidth="1"/>
    <col min="35" max="35" width="43.7109375" style="9" bestFit="1" customWidth="1"/>
    <col min="36" max="36" width="37.42578125" style="9" bestFit="1" customWidth="1"/>
    <col min="37" max="37" width="43.28515625" style="9" bestFit="1" customWidth="1"/>
    <col min="38" max="38" width="21" style="9" bestFit="1" customWidth="1"/>
    <col min="39" max="39" width="32.7109375" style="9" bestFit="1" customWidth="1"/>
    <col min="40" max="40" width="34" style="9" customWidth="1"/>
    <col min="41" max="41" width="23.42578125" style="9" customWidth="1"/>
    <col min="42" max="42" width="21.140625" style="9" customWidth="1"/>
    <col min="43" max="43" width="35.140625" style="9" customWidth="1"/>
    <col min="44" max="44" width="46" style="9" bestFit="1" customWidth="1"/>
    <col min="45" max="45" width="63" style="9" bestFit="1" customWidth="1"/>
    <col min="46" max="46" width="17.42578125" style="9" bestFit="1" customWidth="1"/>
    <col min="47" max="47" width="11.85546875" style="9" bestFit="1" customWidth="1"/>
    <col min="48" max="48" width="55.42578125" style="9" customWidth="1"/>
    <col min="49" max="16384" width="8.7109375" style="9"/>
  </cols>
  <sheetData>
    <row r="1" spans="1:48" hidden="1" x14ac:dyDescent="0.25">
      <c r="A1" s="9" t="s">
        <v>0</v>
      </c>
    </row>
    <row r="2" spans="1:4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48" ht="59.25" customHeight="1" x14ac:dyDescent="0.25">
      <c r="A3" s="12" t="s">
        <v>4</v>
      </c>
      <c r="B3" s="11"/>
      <c r="C3" s="11"/>
      <c r="D3" s="12" t="s">
        <v>5</v>
      </c>
      <c r="E3" s="11"/>
      <c r="F3" s="11"/>
      <c r="G3" s="21" t="s">
        <v>6</v>
      </c>
      <c r="H3" s="22"/>
      <c r="I3" s="22"/>
    </row>
    <row r="4" spans="1:48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10</v>
      </c>
      <c r="F4" s="9" t="s">
        <v>9</v>
      </c>
      <c r="G4" s="9" t="s">
        <v>7</v>
      </c>
      <c r="H4" s="9" t="s">
        <v>7</v>
      </c>
      <c r="I4" s="9" t="s">
        <v>7</v>
      </c>
      <c r="J4" s="9" t="s">
        <v>11</v>
      </c>
      <c r="K4" s="9" t="s">
        <v>9</v>
      </c>
      <c r="L4" s="9" t="s">
        <v>8</v>
      </c>
      <c r="M4" s="9" t="s">
        <v>8</v>
      </c>
      <c r="N4" s="9" t="s">
        <v>10</v>
      </c>
      <c r="O4" s="9" t="s">
        <v>12</v>
      </c>
      <c r="P4" s="9" t="s">
        <v>13</v>
      </c>
      <c r="Q4" s="9" t="s">
        <v>10</v>
      </c>
      <c r="R4" s="9" t="s">
        <v>14</v>
      </c>
      <c r="S4" s="9" t="s">
        <v>14</v>
      </c>
      <c r="T4" s="9" t="s">
        <v>14</v>
      </c>
      <c r="U4" s="9" t="s">
        <v>14</v>
      </c>
      <c r="V4" s="9" t="s">
        <v>14</v>
      </c>
      <c r="W4" s="9" t="s">
        <v>11</v>
      </c>
      <c r="X4" s="9" t="s">
        <v>11</v>
      </c>
      <c r="Y4" s="9" t="s">
        <v>10</v>
      </c>
      <c r="Z4" s="9" t="s">
        <v>10</v>
      </c>
      <c r="AA4" s="9" t="s">
        <v>10</v>
      </c>
      <c r="AB4" s="9" t="s">
        <v>10</v>
      </c>
      <c r="AC4" s="9" t="s">
        <v>10</v>
      </c>
      <c r="AD4" s="9" t="s">
        <v>10</v>
      </c>
      <c r="AE4" s="9" t="s">
        <v>10</v>
      </c>
      <c r="AF4" s="9" t="s">
        <v>7</v>
      </c>
      <c r="AG4" s="9" t="s">
        <v>10</v>
      </c>
      <c r="AH4" s="9" t="s">
        <v>10</v>
      </c>
      <c r="AI4" s="9" t="s">
        <v>11</v>
      </c>
      <c r="AJ4" s="9" t="s">
        <v>10</v>
      </c>
      <c r="AK4" s="9" t="s">
        <v>12</v>
      </c>
      <c r="AL4" s="9" t="s">
        <v>10</v>
      </c>
      <c r="AM4" s="9" t="s">
        <v>9</v>
      </c>
      <c r="AN4" s="9" t="s">
        <v>10</v>
      </c>
      <c r="AO4" s="9" t="s">
        <v>9</v>
      </c>
      <c r="AP4" s="9" t="s">
        <v>11</v>
      </c>
      <c r="AQ4" s="9" t="s">
        <v>12</v>
      </c>
      <c r="AR4" s="9" t="s">
        <v>11</v>
      </c>
      <c r="AS4" s="9" t="s">
        <v>10</v>
      </c>
      <c r="AT4" s="9" t="s">
        <v>8</v>
      </c>
      <c r="AU4" s="9" t="s">
        <v>15</v>
      </c>
      <c r="AV4" s="9" t="s">
        <v>16</v>
      </c>
    </row>
    <row r="5" spans="1:48" hidden="1" x14ac:dyDescent="0.25">
      <c r="A5" s="9" t="s">
        <v>17</v>
      </c>
      <c r="B5" s="9" t="s">
        <v>18</v>
      </c>
      <c r="C5" s="9" t="s">
        <v>19</v>
      </c>
      <c r="D5" s="9" t="s">
        <v>20</v>
      </c>
      <c r="E5" s="9" t="s">
        <v>21</v>
      </c>
      <c r="F5" s="9" t="s">
        <v>22</v>
      </c>
      <c r="G5" s="9" t="s">
        <v>23</v>
      </c>
      <c r="H5" s="9" t="s">
        <v>24</v>
      </c>
      <c r="I5" s="9" t="s">
        <v>25</v>
      </c>
      <c r="J5" s="9" t="s">
        <v>26</v>
      </c>
      <c r="K5" s="9" t="s">
        <v>27</v>
      </c>
      <c r="L5" s="9" t="s">
        <v>28</v>
      </c>
      <c r="M5" s="9" t="s">
        <v>29</v>
      </c>
      <c r="N5" s="9" t="s">
        <v>30</v>
      </c>
      <c r="O5" s="9" t="s">
        <v>31</v>
      </c>
      <c r="P5" s="9" t="s">
        <v>32</v>
      </c>
      <c r="Q5" s="9" t="s">
        <v>33</v>
      </c>
      <c r="R5" s="9" t="s">
        <v>34</v>
      </c>
      <c r="S5" s="9" t="s">
        <v>35</v>
      </c>
      <c r="T5" s="9" t="s">
        <v>36</v>
      </c>
      <c r="U5" s="9" t="s">
        <v>37</v>
      </c>
      <c r="V5" s="9" t="s">
        <v>38</v>
      </c>
      <c r="W5" s="9" t="s">
        <v>39</v>
      </c>
      <c r="X5" s="9" t="s">
        <v>40</v>
      </c>
      <c r="Y5" s="9" t="s">
        <v>41</v>
      </c>
      <c r="Z5" s="9" t="s">
        <v>42</v>
      </c>
      <c r="AA5" s="9" t="s">
        <v>43</v>
      </c>
      <c r="AB5" s="9" t="s">
        <v>44</v>
      </c>
      <c r="AC5" s="9" t="s">
        <v>45</v>
      </c>
      <c r="AD5" s="9" t="s">
        <v>46</v>
      </c>
      <c r="AE5" s="9" t="s">
        <v>47</v>
      </c>
      <c r="AF5" s="9" t="s">
        <v>48</v>
      </c>
      <c r="AG5" s="9" t="s">
        <v>49</v>
      </c>
      <c r="AH5" s="9" t="s">
        <v>50</v>
      </c>
      <c r="AI5" s="9" t="s">
        <v>51</v>
      </c>
      <c r="AJ5" s="9" t="s">
        <v>52</v>
      </c>
      <c r="AK5" s="9" t="s">
        <v>53</v>
      </c>
      <c r="AL5" s="9" t="s">
        <v>54</v>
      </c>
      <c r="AM5" s="9" t="s">
        <v>55</v>
      </c>
      <c r="AN5" s="9" t="s">
        <v>56</v>
      </c>
      <c r="AO5" s="9" t="s">
        <v>57</v>
      </c>
      <c r="AP5" s="9" t="s">
        <v>58</v>
      </c>
      <c r="AQ5" s="9" t="s">
        <v>59</v>
      </c>
      <c r="AR5" s="9" t="s">
        <v>60</v>
      </c>
      <c r="AS5" s="9" t="s">
        <v>61</v>
      </c>
      <c r="AT5" s="9" t="s">
        <v>62</v>
      </c>
      <c r="AU5" s="9" t="s">
        <v>63</v>
      </c>
      <c r="AV5" s="9" t="s">
        <v>64</v>
      </c>
    </row>
    <row r="6" spans="1:48" x14ac:dyDescent="0.25">
      <c r="A6" s="10" t="s">
        <v>65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</row>
    <row r="7" spans="1:48" ht="49.5" customHeight="1" x14ac:dyDescent="0.25">
      <c r="A7" s="7" t="s">
        <v>66</v>
      </c>
      <c r="B7" s="7" t="s">
        <v>67</v>
      </c>
      <c r="C7" s="7" t="s">
        <v>68</v>
      </c>
      <c r="D7" s="7" t="s">
        <v>69</v>
      </c>
      <c r="E7" s="7" t="s">
        <v>70</v>
      </c>
      <c r="F7" s="7" t="s">
        <v>71</v>
      </c>
      <c r="G7" s="7" t="s">
        <v>72</v>
      </c>
      <c r="H7" s="7" t="s">
        <v>73</v>
      </c>
      <c r="I7" s="7" t="s">
        <v>74</v>
      </c>
      <c r="J7" s="7" t="s">
        <v>75</v>
      </c>
      <c r="K7" s="7" t="s">
        <v>76</v>
      </c>
      <c r="L7" s="7" t="s">
        <v>77</v>
      </c>
      <c r="M7" s="7" t="s">
        <v>78</v>
      </c>
      <c r="N7" s="7" t="s">
        <v>79</v>
      </c>
      <c r="O7" s="7" t="s">
        <v>80</v>
      </c>
      <c r="P7" s="7" t="s">
        <v>81</v>
      </c>
      <c r="Q7" s="7" t="s">
        <v>82</v>
      </c>
      <c r="R7" s="7" t="s">
        <v>83</v>
      </c>
      <c r="S7" s="7" t="s">
        <v>84</v>
      </c>
      <c r="T7" s="7" t="s">
        <v>85</v>
      </c>
      <c r="U7" s="7" t="s">
        <v>86</v>
      </c>
      <c r="V7" s="7" t="s">
        <v>87</v>
      </c>
      <c r="W7" s="7" t="s">
        <v>88</v>
      </c>
      <c r="X7" s="7" t="s">
        <v>89</v>
      </c>
      <c r="Y7" s="7" t="s">
        <v>90</v>
      </c>
      <c r="Z7" s="7" t="s">
        <v>91</v>
      </c>
      <c r="AA7" s="7" t="s">
        <v>92</v>
      </c>
      <c r="AB7" s="7" t="s">
        <v>93</v>
      </c>
      <c r="AC7" s="7" t="s">
        <v>94</v>
      </c>
      <c r="AD7" s="7" t="s">
        <v>95</v>
      </c>
      <c r="AE7" s="7" t="s">
        <v>96</v>
      </c>
      <c r="AF7" s="7" t="s">
        <v>97</v>
      </c>
      <c r="AG7" s="7" t="s">
        <v>98</v>
      </c>
      <c r="AH7" s="7" t="s">
        <v>99</v>
      </c>
      <c r="AI7" s="7" t="s">
        <v>100</v>
      </c>
      <c r="AJ7" s="7" t="s">
        <v>101</v>
      </c>
      <c r="AK7" s="7" t="s">
        <v>102</v>
      </c>
      <c r="AL7" s="7" t="s">
        <v>103</v>
      </c>
      <c r="AM7" s="7" t="s">
        <v>104</v>
      </c>
      <c r="AN7" s="7" t="s">
        <v>105</v>
      </c>
      <c r="AO7" s="7" t="s">
        <v>106</v>
      </c>
      <c r="AP7" s="7" t="s">
        <v>107</v>
      </c>
      <c r="AQ7" s="7" t="s">
        <v>108</v>
      </c>
      <c r="AR7" s="7" t="s">
        <v>109</v>
      </c>
      <c r="AS7" s="7" t="s">
        <v>110</v>
      </c>
      <c r="AT7" s="7" t="s">
        <v>111</v>
      </c>
      <c r="AU7" s="7" t="s">
        <v>112</v>
      </c>
      <c r="AV7" s="7" t="s">
        <v>113</v>
      </c>
    </row>
    <row r="8" spans="1:48" ht="45" x14ac:dyDescent="0.25">
      <c r="A8" s="9">
        <v>2019</v>
      </c>
      <c r="B8" s="13">
        <v>43556</v>
      </c>
      <c r="C8" s="13">
        <v>43646</v>
      </c>
      <c r="D8" s="9" t="s">
        <v>115</v>
      </c>
      <c r="E8" s="14" t="s">
        <v>160</v>
      </c>
      <c r="F8" s="9" t="s">
        <v>120</v>
      </c>
      <c r="G8" s="15" t="s">
        <v>173</v>
      </c>
      <c r="H8" s="15" t="s">
        <v>174</v>
      </c>
      <c r="I8" s="15" t="s">
        <v>175</v>
      </c>
      <c r="J8" s="16" t="s">
        <v>176</v>
      </c>
      <c r="K8" s="15" t="s">
        <v>119</v>
      </c>
      <c r="L8" s="13">
        <v>43586</v>
      </c>
      <c r="M8" s="13">
        <v>43707</v>
      </c>
      <c r="N8" s="15" t="s">
        <v>177</v>
      </c>
      <c r="O8" s="9">
        <v>1</v>
      </c>
      <c r="P8" s="9">
        <v>60</v>
      </c>
      <c r="Q8" s="15" t="s">
        <v>178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Y8" s="15" t="s">
        <v>183</v>
      </c>
      <c r="Z8" s="15" t="s">
        <v>184</v>
      </c>
      <c r="AA8" s="17">
        <v>35</v>
      </c>
      <c r="AB8" s="17">
        <v>35</v>
      </c>
      <c r="AC8" s="15" t="s">
        <v>185</v>
      </c>
      <c r="AD8" s="15" t="s">
        <v>186</v>
      </c>
      <c r="AE8" s="15" t="s">
        <v>187</v>
      </c>
      <c r="AF8" s="15" t="s">
        <v>216</v>
      </c>
      <c r="AG8" s="15" t="s">
        <v>188</v>
      </c>
      <c r="AH8" s="15" t="s">
        <v>189</v>
      </c>
      <c r="AI8" s="8" t="s">
        <v>217</v>
      </c>
      <c r="AJ8" s="15">
        <v>0</v>
      </c>
      <c r="AK8" s="15"/>
      <c r="AL8" s="15" t="s">
        <v>190</v>
      </c>
      <c r="AM8" s="15" t="s">
        <v>120</v>
      </c>
      <c r="AN8" s="15"/>
      <c r="AO8" s="15" t="s">
        <v>120</v>
      </c>
      <c r="AP8" s="15"/>
      <c r="AQ8" s="15"/>
      <c r="AR8" s="18" t="s">
        <v>218</v>
      </c>
      <c r="AS8" s="15" t="s">
        <v>191</v>
      </c>
      <c r="AT8" s="19">
        <v>43656</v>
      </c>
      <c r="AU8" s="19">
        <v>43656</v>
      </c>
      <c r="AV8" s="15" t="s">
        <v>192</v>
      </c>
    </row>
    <row r="9" spans="1:48" ht="45" x14ac:dyDescent="0.25">
      <c r="A9" s="9">
        <v>2019</v>
      </c>
      <c r="B9" s="13">
        <v>43556</v>
      </c>
      <c r="C9" s="13">
        <v>43646</v>
      </c>
      <c r="D9" s="9" t="s">
        <v>115</v>
      </c>
      <c r="E9" s="14" t="s">
        <v>161</v>
      </c>
      <c r="F9" s="9" t="s">
        <v>120</v>
      </c>
      <c r="G9" s="15" t="s">
        <v>173</v>
      </c>
      <c r="H9" s="15" t="s">
        <v>174</v>
      </c>
      <c r="I9" s="15" t="s">
        <v>175</v>
      </c>
      <c r="J9" s="16" t="s">
        <v>176</v>
      </c>
      <c r="K9" s="15" t="s">
        <v>119</v>
      </c>
      <c r="L9" s="13">
        <v>43586</v>
      </c>
      <c r="M9" s="13">
        <v>43707</v>
      </c>
      <c r="N9" s="15" t="s">
        <v>177</v>
      </c>
      <c r="O9" s="9">
        <v>2</v>
      </c>
      <c r="P9" s="9">
        <v>178</v>
      </c>
      <c r="Q9" s="15" t="s">
        <v>179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Y9" s="15" t="s">
        <v>193</v>
      </c>
      <c r="Z9" s="15" t="s">
        <v>194</v>
      </c>
      <c r="AA9" s="17">
        <v>1040</v>
      </c>
      <c r="AB9" s="17">
        <v>1040</v>
      </c>
      <c r="AC9" s="15" t="s">
        <v>185</v>
      </c>
      <c r="AD9" s="15" t="s">
        <v>186</v>
      </c>
      <c r="AE9" s="15" t="s">
        <v>187</v>
      </c>
      <c r="AF9" s="15" t="s">
        <v>216</v>
      </c>
      <c r="AG9" s="15" t="s">
        <v>188</v>
      </c>
      <c r="AH9" s="15" t="s">
        <v>189</v>
      </c>
      <c r="AI9" s="8" t="s">
        <v>217</v>
      </c>
      <c r="AJ9" s="15">
        <v>0</v>
      </c>
      <c r="AK9" s="15"/>
      <c r="AL9" s="15" t="s">
        <v>190</v>
      </c>
      <c r="AM9" s="15" t="s">
        <v>120</v>
      </c>
      <c r="AN9" s="15"/>
      <c r="AO9" s="15" t="s">
        <v>120</v>
      </c>
      <c r="AP9" s="15"/>
      <c r="AQ9" s="15"/>
      <c r="AR9" s="18" t="s">
        <v>218</v>
      </c>
      <c r="AS9" s="15" t="s">
        <v>191</v>
      </c>
      <c r="AT9" s="19">
        <v>43656</v>
      </c>
      <c r="AU9" s="19">
        <v>43656</v>
      </c>
      <c r="AV9" s="15" t="s">
        <v>192</v>
      </c>
    </row>
    <row r="10" spans="1:48" ht="45" x14ac:dyDescent="0.25">
      <c r="A10" s="9">
        <v>2019</v>
      </c>
      <c r="B10" s="13">
        <v>43556</v>
      </c>
      <c r="C10" s="13">
        <v>43646</v>
      </c>
      <c r="D10" s="9" t="s">
        <v>115</v>
      </c>
      <c r="E10" s="14" t="s">
        <v>162</v>
      </c>
      <c r="F10" s="9" t="s">
        <v>120</v>
      </c>
      <c r="G10" s="15" t="s">
        <v>173</v>
      </c>
      <c r="H10" s="15" t="s">
        <v>174</v>
      </c>
      <c r="I10" s="15" t="s">
        <v>175</v>
      </c>
      <c r="J10" s="16" t="s">
        <v>176</v>
      </c>
      <c r="K10" s="15" t="s">
        <v>119</v>
      </c>
      <c r="L10" s="13">
        <v>43586</v>
      </c>
      <c r="M10" s="13">
        <v>43707</v>
      </c>
      <c r="N10" s="15" t="s">
        <v>177</v>
      </c>
      <c r="O10" s="9">
        <v>3</v>
      </c>
      <c r="P10" s="9">
        <v>122</v>
      </c>
      <c r="Q10" s="15" t="s">
        <v>179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Y10" s="15" t="s">
        <v>193</v>
      </c>
      <c r="Z10" s="15" t="s">
        <v>194</v>
      </c>
      <c r="AA10" s="17">
        <v>1300</v>
      </c>
      <c r="AB10" s="17">
        <v>1300</v>
      </c>
      <c r="AC10" s="15" t="s">
        <v>185</v>
      </c>
      <c r="AD10" s="15" t="s">
        <v>186</v>
      </c>
      <c r="AE10" s="15" t="s">
        <v>187</v>
      </c>
      <c r="AF10" s="15" t="s">
        <v>216</v>
      </c>
      <c r="AG10" s="15" t="s">
        <v>188</v>
      </c>
      <c r="AH10" s="15" t="s">
        <v>189</v>
      </c>
      <c r="AI10" s="8" t="s">
        <v>217</v>
      </c>
      <c r="AJ10" s="15">
        <v>0</v>
      </c>
      <c r="AK10" s="15"/>
      <c r="AL10" s="15" t="s">
        <v>190</v>
      </c>
      <c r="AM10" s="15" t="s">
        <v>120</v>
      </c>
      <c r="AN10" s="15"/>
      <c r="AO10" s="15" t="s">
        <v>120</v>
      </c>
      <c r="AP10" s="15"/>
      <c r="AQ10" s="15"/>
      <c r="AR10" s="18" t="s">
        <v>218</v>
      </c>
      <c r="AS10" s="15" t="s">
        <v>191</v>
      </c>
      <c r="AT10" s="19">
        <v>43656</v>
      </c>
      <c r="AU10" s="19">
        <v>43656</v>
      </c>
      <c r="AV10" s="15" t="s">
        <v>192</v>
      </c>
    </row>
    <row r="11" spans="1:48" ht="45" x14ac:dyDescent="0.25">
      <c r="A11" s="9">
        <v>2019</v>
      </c>
      <c r="B11" s="13">
        <v>43556</v>
      </c>
      <c r="C11" s="13">
        <v>43646</v>
      </c>
      <c r="D11" s="9" t="s">
        <v>115</v>
      </c>
      <c r="E11" s="14" t="s">
        <v>163</v>
      </c>
      <c r="F11" s="9" t="s">
        <v>120</v>
      </c>
      <c r="G11" s="15" t="s">
        <v>173</v>
      </c>
      <c r="H11" s="15" t="s">
        <v>174</v>
      </c>
      <c r="I11" s="15" t="s">
        <v>175</v>
      </c>
      <c r="J11" s="16" t="s">
        <v>176</v>
      </c>
      <c r="K11" s="15" t="s">
        <v>119</v>
      </c>
      <c r="L11" s="13">
        <v>43586</v>
      </c>
      <c r="M11" s="13">
        <v>43707</v>
      </c>
      <c r="N11" s="15" t="s">
        <v>177</v>
      </c>
      <c r="O11" s="9">
        <v>4</v>
      </c>
      <c r="P11" s="9">
        <v>19</v>
      </c>
      <c r="Q11" s="15" t="s">
        <v>180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Y11" s="15" t="s">
        <v>195</v>
      </c>
      <c r="Z11" s="15" t="s">
        <v>196</v>
      </c>
      <c r="AA11" s="17">
        <v>1300</v>
      </c>
      <c r="AB11" s="17">
        <v>1300</v>
      </c>
      <c r="AC11" s="15" t="s">
        <v>185</v>
      </c>
      <c r="AD11" s="15" t="s">
        <v>186</v>
      </c>
      <c r="AE11" s="15" t="s">
        <v>187</v>
      </c>
      <c r="AF11" s="15" t="s">
        <v>216</v>
      </c>
      <c r="AG11" s="15" t="s">
        <v>188</v>
      </c>
      <c r="AH11" s="15" t="s">
        <v>189</v>
      </c>
      <c r="AI11" s="8" t="s">
        <v>217</v>
      </c>
      <c r="AJ11" s="15">
        <v>0</v>
      </c>
      <c r="AK11" s="15"/>
      <c r="AL11" s="15" t="s">
        <v>190</v>
      </c>
      <c r="AM11" s="15" t="s">
        <v>120</v>
      </c>
      <c r="AN11" s="15"/>
      <c r="AO11" s="15" t="s">
        <v>120</v>
      </c>
      <c r="AP11" s="15"/>
      <c r="AQ11" s="15"/>
      <c r="AR11" s="18" t="s">
        <v>218</v>
      </c>
      <c r="AS11" s="15" t="s">
        <v>191</v>
      </c>
      <c r="AT11" s="19">
        <v>43656</v>
      </c>
      <c r="AU11" s="19">
        <v>43656</v>
      </c>
      <c r="AV11" s="15" t="s">
        <v>192</v>
      </c>
    </row>
    <row r="12" spans="1:48" ht="45" x14ac:dyDescent="0.25">
      <c r="A12" s="9">
        <v>2019</v>
      </c>
      <c r="B12" s="13">
        <v>43556</v>
      </c>
      <c r="C12" s="13">
        <v>43646</v>
      </c>
      <c r="D12" s="9" t="s">
        <v>115</v>
      </c>
      <c r="E12" s="14" t="s">
        <v>164</v>
      </c>
      <c r="F12" s="9" t="s">
        <v>120</v>
      </c>
      <c r="G12" s="15" t="s">
        <v>173</v>
      </c>
      <c r="H12" s="15" t="s">
        <v>174</v>
      </c>
      <c r="I12" s="15" t="s">
        <v>175</v>
      </c>
      <c r="J12" s="16" t="s">
        <v>176</v>
      </c>
      <c r="K12" s="15" t="s">
        <v>119</v>
      </c>
      <c r="L12" s="13">
        <v>43586</v>
      </c>
      <c r="M12" s="13">
        <v>43707</v>
      </c>
      <c r="N12" s="15" t="s">
        <v>177</v>
      </c>
      <c r="O12" s="9">
        <v>5</v>
      </c>
      <c r="P12" s="9">
        <v>5</v>
      </c>
      <c r="Q12" s="15" t="s">
        <v>178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Y12" s="15" t="s">
        <v>197</v>
      </c>
      <c r="Z12" s="15" t="s">
        <v>198</v>
      </c>
      <c r="AA12" s="17">
        <v>38000</v>
      </c>
      <c r="AB12" s="17">
        <v>38000</v>
      </c>
      <c r="AC12" s="15" t="s">
        <v>185</v>
      </c>
      <c r="AD12" s="15" t="s">
        <v>186</v>
      </c>
      <c r="AE12" s="15" t="s">
        <v>187</v>
      </c>
      <c r="AF12" s="15" t="s">
        <v>216</v>
      </c>
      <c r="AG12" s="15" t="s">
        <v>188</v>
      </c>
      <c r="AH12" s="15" t="s">
        <v>189</v>
      </c>
      <c r="AI12" s="8" t="s">
        <v>217</v>
      </c>
      <c r="AJ12" s="15">
        <v>0</v>
      </c>
      <c r="AK12" s="15"/>
      <c r="AL12" s="15" t="s">
        <v>190</v>
      </c>
      <c r="AM12" s="15" t="s">
        <v>120</v>
      </c>
      <c r="AN12" s="15"/>
      <c r="AO12" s="15" t="s">
        <v>120</v>
      </c>
      <c r="AP12" s="15"/>
      <c r="AQ12" s="15"/>
      <c r="AR12" s="18" t="s">
        <v>218</v>
      </c>
      <c r="AS12" s="15" t="s">
        <v>191</v>
      </c>
      <c r="AT12" s="19">
        <v>43656</v>
      </c>
      <c r="AU12" s="19">
        <v>43656</v>
      </c>
      <c r="AV12" s="15" t="s">
        <v>192</v>
      </c>
    </row>
    <row r="13" spans="1:48" ht="75" x14ac:dyDescent="0.25">
      <c r="A13" s="9">
        <v>2019</v>
      </c>
      <c r="B13" s="13">
        <v>43556</v>
      </c>
      <c r="C13" s="13">
        <v>43646</v>
      </c>
      <c r="D13" s="9" t="s">
        <v>115</v>
      </c>
      <c r="E13" s="14" t="s">
        <v>165</v>
      </c>
      <c r="F13" s="9" t="s">
        <v>120</v>
      </c>
      <c r="G13" s="15" t="s">
        <v>173</v>
      </c>
      <c r="H13" s="15" t="s">
        <v>174</v>
      </c>
      <c r="I13" s="15" t="s">
        <v>175</v>
      </c>
      <c r="J13" s="16" t="s">
        <v>176</v>
      </c>
      <c r="K13" s="15" t="s">
        <v>119</v>
      </c>
      <c r="L13" s="13">
        <v>43586</v>
      </c>
      <c r="M13" s="13">
        <v>43707</v>
      </c>
      <c r="N13" s="15" t="s">
        <v>177</v>
      </c>
      <c r="O13" s="9">
        <v>6</v>
      </c>
      <c r="P13" s="9">
        <v>1</v>
      </c>
      <c r="Q13" s="15" t="s">
        <v>181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Y13" s="15" t="s">
        <v>200</v>
      </c>
      <c r="Z13" s="15" t="s">
        <v>201</v>
      </c>
      <c r="AA13" s="17">
        <v>1300</v>
      </c>
      <c r="AB13" s="17">
        <v>1300</v>
      </c>
      <c r="AC13" s="15" t="s">
        <v>185</v>
      </c>
      <c r="AD13" s="15" t="s">
        <v>186</v>
      </c>
      <c r="AE13" s="15" t="s">
        <v>187</v>
      </c>
      <c r="AF13" s="15" t="s">
        <v>216</v>
      </c>
      <c r="AG13" s="15" t="s">
        <v>188</v>
      </c>
      <c r="AH13" s="15" t="s">
        <v>189</v>
      </c>
      <c r="AI13" s="8" t="s">
        <v>217</v>
      </c>
      <c r="AJ13" s="15">
        <v>0</v>
      </c>
      <c r="AK13" s="15"/>
      <c r="AL13" s="15" t="s">
        <v>190</v>
      </c>
      <c r="AM13" s="15" t="s">
        <v>120</v>
      </c>
      <c r="AN13" s="15"/>
      <c r="AO13" s="15" t="s">
        <v>120</v>
      </c>
      <c r="AP13" s="15"/>
      <c r="AQ13" s="15"/>
      <c r="AR13" s="18" t="s">
        <v>218</v>
      </c>
      <c r="AS13" s="15" t="s">
        <v>191</v>
      </c>
      <c r="AT13" s="19">
        <v>43656</v>
      </c>
      <c r="AU13" s="19">
        <v>43656</v>
      </c>
      <c r="AV13" s="15" t="s">
        <v>192</v>
      </c>
    </row>
    <row r="14" spans="1:48" ht="60" x14ac:dyDescent="0.25">
      <c r="A14" s="9">
        <v>2019</v>
      </c>
      <c r="B14" s="13">
        <v>43556</v>
      </c>
      <c r="C14" s="13">
        <v>43646</v>
      </c>
      <c r="D14" s="9" t="s">
        <v>115</v>
      </c>
      <c r="E14" s="14" t="s">
        <v>166</v>
      </c>
      <c r="F14" s="9" t="s">
        <v>120</v>
      </c>
      <c r="G14" s="15" t="s">
        <v>173</v>
      </c>
      <c r="H14" s="15" t="s">
        <v>174</v>
      </c>
      <c r="I14" s="15" t="s">
        <v>175</v>
      </c>
      <c r="J14" s="16" t="s">
        <v>176</v>
      </c>
      <c r="K14" s="15" t="s">
        <v>119</v>
      </c>
      <c r="L14" s="13">
        <v>43586</v>
      </c>
      <c r="M14" s="13">
        <v>43707</v>
      </c>
      <c r="N14" s="15" t="s">
        <v>177</v>
      </c>
      <c r="O14" s="9">
        <v>7</v>
      </c>
      <c r="P14" s="9">
        <v>1</v>
      </c>
      <c r="Q14" s="15" t="s">
        <v>182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Y14" s="15" t="s">
        <v>202</v>
      </c>
      <c r="Z14" s="15" t="s">
        <v>203</v>
      </c>
      <c r="AA14" s="17">
        <v>1300</v>
      </c>
      <c r="AB14" s="17">
        <v>1300</v>
      </c>
      <c r="AC14" s="15" t="s">
        <v>185</v>
      </c>
      <c r="AD14" s="15" t="s">
        <v>186</v>
      </c>
      <c r="AE14" s="15" t="s">
        <v>187</v>
      </c>
      <c r="AF14" s="15" t="s">
        <v>216</v>
      </c>
      <c r="AG14" s="15" t="s">
        <v>188</v>
      </c>
      <c r="AH14" s="15" t="s">
        <v>189</v>
      </c>
      <c r="AI14" s="8" t="s">
        <v>217</v>
      </c>
      <c r="AJ14" s="15">
        <v>0</v>
      </c>
      <c r="AK14" s="15"/>
      <c r="AL14" s="15" t="s">
        <v>190</v>
      </c>
      <c r="AM14" s="15" t="s">
        <v>120</v>
      </c>
      <c r="AN14" s="15"/>
      <c r="AO14" s="15" t="s">
        <v>120</v>
      </c>
      <c r="AP14" s="15"/>
      <c r="AQ14" s="15"/>
      <c r="AR14" s="18" t="s">
        <v>218</v>
      </c>
      <c r="AS14" s="15" t="s">
        <v>191</v>
      </c>
      <c r="AT14" s="19">
        <v>43656</v>
      </c>
      <c r="AU14" s="19">
        <v>43656</v>
      </c>
      <c r="AV14" s="15" t="s">
        <v>192</v>
      </c>
    </row>
    <row r="15" spans="1:48" ht="45" x14ac:dyDescent="0.25">
      <c r="A15" s="9">
        <v>2019</v>
      </c>
      <c r="B15" s="13">
        <v>43556</v>
      </c>
      <c r="C15" s="13">
        <v>43646</v>
      </c>
      <c r="D15" s="9" t="s">
        <v>115</v>
      </c>
      <c r="E15" s="14" t="s">
        <v>167</v>
      </c>
      <c r="F15" s="9" t="s">
        <v>120</v>
      </c>
      <c r="G15" s="15" t="s">
        <v>173</v>
      </c>
      <c r="H15" s="15" t="s">
        <v>174</v>
      </c>
      <c r="I15" s="15" t="s">
        <v>175</v>
      </c>
      <c r="J15" s="16" t="s">
        <v>176</v>
      </c>
      <c r="K15" s="15" t="s">
        <v>119</v>
      </c>
      <c r="L15" s="13">
        <v>43586</v>
      </c>
      <c r="M15" s="13">
        <v>43707</v>
      </c>
      <c r="N15" s="15" t="s">
        <v>177</v>
      </c>
      <c r="O15" s="9">
        <v>8</v>
      </c>
      <c r="P15" s="9">
        <v>4</v>
      </c>
      <c r="Q15" s="15" t="s">
        <v>178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Y15" s="15" t="s">
        <v>183</v>
      </c>
      <c r="Z15" s="15" t="s">
        <v>204</v>
      </c>
      <c r="AA15" s="17">
        <v>3500</v>
      </c>
      <c r="AB15" s="17">
        <v>3500</v>
      </c>
      <c r="AC15" s="15" t="s">
        <v>185</v>
      </c>
      <c r="AD15" s="15" t="s">
        <v>186</v>
      </c>
      <c r="AE15" s="15" t="s">
        <v>187</v>
      </c>
      <c r="AF15" s="15" t="s">
        <v>216</v>
      </c>
      <c r="AG15" s="15" t="s">
        <v>188</v>
      </c>
      <c r="AH15" s="15" t="s">
        <v>189</v>
      </c>
      <c r="AI15" s="8" t="s">
        <v>217</v>
      </c>
      <c r="AJ15" s="15">
        <v>0</v>
      </c>
      <c r="AK15" s="15"/>
      <c r="AL15" s="15" t="s">
        <v>190</v>
      </c>
      <c r="AM15" s="15" t="s">
        <v>120</v>
      </c>
      <c r="AN15" s="15"/>
      <c r="AO15" s="15" t="s">
        <v>120</v>
      </c>
      <c r="AP15" s="15"/>
      <c r="AQ15" s="15"/>
      <c r="AR15" s="18" t="s">
        <v>218</v>
      </c>
      <c r="AS15" s="15" t="s">
        <v>191</v>
      </c>
      <c r="AT15" s="19">
        <v>43656</v>
      </c>
      <c r="AU15" s="19">
        <v>43656</v>
      </c>
      <c r="AV15" s="15" t="s">
        <v>192</v>
      </c>
    </row>
    <row r="16" spans="1:48" ht="45" x14ac:dyDescent="0.25">
      <c r="A16" s="9">
        <v>2019</v>
      </c>
      <c r="B16" s="13">
        <v>43556</v>
      </c>
      <c r="C16" s="13">
        <v>43646</v>
      </c>
      <c r="D16" s="9" t="s">
        <v>115</v>
      </c>
      <c r="E16" s="20" t="s">
        <v>168</v>
      </c>
      <c r="F16" s="9" t="s">
        <v>120</v>
      </c>
      <c r="G16" s="15" t="s">
        <v>173</v>
      </c>
      <c r="H16" s="15" t="s">
        <v>174</v>
      </c>
      <c r="I16" s="15" t="s">
        <v>175</v>
      </c>
      <c r="J16" s="16" t="s">
        <v>176</v>
      </c>
      <c r="K16" s="15" t="s">
        <v>119</v>
      </c>
      <c r="L16" s="13">
        <v>43586</v>
      </c>
      <c r="M16" s="13">
        <v>43707</v>
      </c>
      <c r="N16" s="15" t="s">
        <v>177</v>
      </c>
      <c r="O16" s="9">
        <v>9</v>
      </c>
      <c r="P16" s="9">
        <v>134</v>
      </c>
      <c r="Q16" s="15" t="s">
        <v>178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Y16" s="15" t="s">
        <v>183</v>
      </c>
      <c r="Z16" s="15" t="s">
        <v>204</v>
      </c>
      <c r="AA16" s="17">
        <v>9000</v>
      </c>
      <c r="AB16" s="17">
        <v>9000</v>
      </c>
      <c r="AC16" s="15" t="s">
        <v>185</v>
      </c>
      <c r="AD16" s="15" t="s">
        <v>186</v>
      </c>
      <c r="AE16" s="15" t="s">
        <v>187</v>
      </c>
      <c r="AF16" s="15" t="s">
        <v>199</v>
      </c>
      <c r="AG16" s="15" t="s">
        <v>188</v>
      </c>
      <c r="AH16" s="15" t="s">
        <v>189</v>
      </c>
      <c r="AI16" s="8" t="s">
        <v>217</v>
      </c>
      <c r="AJ16" s="15">
        <v>0</v>
      </c>
      <c r="AK16" s="15"/>
      <c r="AL16" s="15" t="s">
        <v>190</v>
      </c>
      <c r="AM16" s="15" t="s">
        <v>120</v>
      </c>
      <c r="AN16" s="15"/>
      <c r="AO16" s="15" t="s">
        <v>120</v>
      </c>
      <c r="AP16" s="15"/>
      <c r="AQ16" s="15"/>
      <c r="AR16" s="18" t="s">
        <v>218</v>
      </c>
      <c r="AS16" s="15" t="s">
        <v>191</v>
      </c>
      <c r="AT16" s="19">
        <v>43656</v>
      </c>
      <c r="AU16" s="19">
        <v>43656</v>
      </c>
      <c r="AV16" s="15" t="s">
        <v>192</v>
      </c>
    </row>
    <row r="17" spans="1:48" ht="45" x14ac:dyDescent="0.25">
      <c r="A17" s="9">
        <v>2019</v>
      </c>
      <c r="B17" s="13">
        <v>43556</v>
      </c>
      <c r="C17" s="13">
        <v>43646</v>
      </c>
      <c r="D17" s="9" t="s">
        <v>115</v>
      </c>
      <c r="E17" s="20" t="s">
        <v>169</v>
      </c>
      <c r="F17" s="9" t="s">
        <v>120</v>
      </c>
      <c r="G17" s="15" t="s">
        <v>173</v>
      </c>
      <c r="H17" s="15" t="s">
        <v>174</v>
      </c>
      <c r="I17" s="15" t="s">
        <v>175</v>
      </c>
      <c r="J17" s="16" t="s">
        <v>176</v>
      </c>
      <c r="K17" s="15" t="s">
        <v>119</v>
      </c>
      <c r="L17" s="13">
        <v>43586</v>
      </c>
      <c r="M17" s="13">
        <v>43707</v>
      </c>
      <c r="N17" s="15" t="s">
        <v>177</v>
      </c>
      <c r="O17" s="9">
        <v>10</v>
      </c>
      <c r="P17" s="9">
        <v>257</v>
      </c>
      <c r="Q17" s="15" t="s">
        <v>178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Y17" s="15" t="s">
        <v>183</v>
      </c>
      <c r="Z17" s="15" t="s">
        <v>204</v>
      </c>
      <c r="AA17" s="17">
        <v>9000</v>
      </c>
      <c r="AB17" s="17">
        <v>9000</v>
      </c>
      <c r="AC17" s="15" t="s">
        <v>185</v>
      </c>
      <c r="AD17" s="15" t="s">
        <v>186</v>
      </c>
      <c r="AE17" s="15" t="s">
        <v>187</v>
      </c>
      <c r="AF17" s="15" t="s">
        <v>199</v>
      </c>
      <c r="AG17" s="15" t="s">
        <v>188</v>
      </c>
      <c r="AH17" s="15" t="s">
        <v>189</v>
      </c>
      <c r="AI17" s="8" t="s">
        <v>217</v>
      </c>
      <c r="AJ17" s="15">
        <v>0</v>
      </c>
      <c r="AK17" s="15"/>
      <c r="AL17" s="15" t="s">
        <v>190</v>
      </c>
      <c r="AM17" s="15" t="s">
        <v>120</v>
      </c>
      <c r="AN17" s="15"/>
      <c r="AO17" s="15" t="s">
        <v>120</v>
      </c>
      <c r="AP17" s="15"/>
      <c r="AQ17" s="15"/>
      <c r="AR17" s="18" t="s">
        <v>218</v>
      </c>
      <c r="AS17" s="15" t="s">
        <v>191</v>
      </c>
      <c r="AT17" s="19">
        <v>43656</v>
      </c>
      <c r="AU17" s="19">
        <v>43656</v>
      </c>
      <c r="AV17" s="15" t="s">
        <v>192</v>
      </c>
    </row>
    <row r="18" spans="1:48" ht="45" x14ac:dyDescent="0.25">
      <c r="A18" s="9">
        <v>2019</v>
      </c>
      <c r="B18" s="13">
        <v>43556</v>
      </c>
      <c r="C18" s="13">
        <v>43646</v>
      </c>
      <c r="D18" s="9" t="s">
        <v>115</v>
      </c>
      <c r="E18" s="20" t="s">
        <v>170</v>
      </c>
      <c r="F18" s="9" t="s">
        <v>120</v>
      </c>
      <c r="G18" s="15" t="s">
        <v>173</v>
      </c>
      <c r="H18" s="15" t="s">
        <v>174</v>
      </c>
      <c r="I18" s="15" t="s">
        <v>175</v>
      </c>
      <c r="J18" s="16" t="s">
        <v>176</v>
      </c>
      <c r="K18" s="15" t="s">
        <v>119</v>
      </c>
      <c r="L18" s="13">
        <v>43586</v>
      </c>
      <c r="M18" s="13">
        <v>43707</v>
      </c>
      <c r="N18" s="15" t="s">
        <v>177</v>
      </c>
      <c r="O18" s="9">
        <v>11</v>
      </c>
      <c r="P18" s="9">
        <v>5</v>
      </c>
      <c r="Q18" s="15" t="s">
        <v>178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Y18" s="15" t="s">
        <v>183</v>
      </c>
      <c r="Z18" s="15" t="s">
        <v>204</v>
      </c>
      <c r="AA18" s="17">
        <v>9000</v>
      </c>
      <c r="AB18" s="17">
        <v>9000</v>
      </c>
      <c r="AC18" s="15" t="s">
        <v>185</v>
      </c>
      <c r="AD18" s="15" t="s">
        <v>186</v>
      </c>
      <c r="AE18" s="15" t="s">
        <v>187</v>
      </c>
      <c r="AF18" s="15" t="s">
        <v>199</v>
      </c>
      <c r="AG18" s="15" t="s">
        <v>188</v>
      </c>
      <c r="AH18" s="15" t="s">
        <v>189</v>
      </c>
      <c r="AI18" s="8" t="s">
        <v>217</v>
      </c>
      <c r="AJ18" s="15">
        <v>0</v>
      </c>
      <c r="AK18" s="15"/>
      <c r="AL18" s="15" t="s">
        <v>190</v>
      </c>
      <c r="AM18" s="15" t="s">
        <v>120</v>
      </c>
      <c r="AN18" s="15"/>
      <c r="AO18" s="15" t="s">
        <v>120</v>
      </c>
      <c r="AP18" s="15"/>
      <c r="AQ18" s="15"/>
      <c r="AR18" s="18" t="s">
        <v>218</v>
      </c>
      <c r="AS18" s="15" t="s">
        <v>191</v>
      </c>
      <c r="AT18" s="19">
        <v>43656</v>
      </c>
      <c r="AU18" s="19">
        <v>43656</v>
      </c>
      <c r="AV18" s="15" t="s">
        <v>192</v>
      </c>
    </row>
    <row r="19" spans="1:48" ht="45" x14ac:dyDescent="0.25">
      <c r="A19" s="9">
        <v>2019</v>
      </c>
      <c r="B19" s="13">
        <v>43556</v>
      </c>
      <c r="C19" s="13">
        <v>43646</v>
      </c>
      <c r="D19" s="9" t="s">
        <v>115</v>
      </c>
      <c r="E19" s="20" t="s">
        <v>171</v>
      </c>
      <c r="F19" s="9" t="s">
        <v>120</v>
      </c>
      <c r="G19" s="15" t="s">
        <v>173</v>
      </c>
      <c r="H19" s="15" t="s">
        <v>174</v>
      </c>
      <c r="I19" s="15" t="s">
        <v>175</v>
      </c>
      <c r="J19" s="16" t="s">
        <v>176</v>
      </c>
      <c r="K19" s="15" t="s">
        <v>119</v>
      </c>
      <c r="L19" s="13">
        <v>43586</v>
      </c>
      <c r="M19" s="13">
        <v>43707</v>
      </c>
      <c r="N19" s="15" t="s">
        <v>177</v>
      </c>
      <c r="O19" s="9">
        <v>12</v>
      </c>
      <c r="P19" s="9">
        <v>254</v>
      </c>
      <c r="Q19" s="15" t="s">
        <v>178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Y19" s="15" t="s">
        <v>183</v>
      </c>
      <c r="Z19" s="15" t="s">
        <v>204</v>
      </c>
      <c r="AA19" s="17">
        <v>9000</v>
      </c>
      <c r="AB19" s="17">
        <v>9000</v>
      </c>
      <c r="AC19" s="15" t="s">
        <v>185</v>
      </c>
      <c r="AD19" s="15" t="s">
        <v>186</v>
      </c>
      <c r="AE19" s="15" t="s">
        <v>187</v>
      </c>
      <c r="AF19" s="15" t="s">
        <v>199</v>
      </c>
      <c r="AG19" s="15" t="s">
        <v>188</v>
      </c>
      <c r="AH19" s="15" t="s">
        <v>189</v>
      </c>
      <c r="AI19" s="8" t="s">
        <v>217</v>
      </c>
      <c r="AJ19" s="15">
        <v>0</v>
      </c>
      <c r="AK19" s="15"/>
      <c r="AL19" s="15" t="s">
        <v>190</v>
      </c>
      <c r="AM19" s="15" t="s">
        <v>120</v>
      </c>
      <c r="AN19" s="15"/>
      <c r="AO19" s="15" t="s">
        <v>120</v>
      </c>
      <c r="AP19" s="15"/>
      <c r="AQ19" s="15"/>
      <c r="AR19" s="18" t="s">
        <v>218</v>
      </c>
      <c r="AS19" s="15" t="s">
        <v>191</v>
      </c>
      <c r="AT19" s="19">
        <v>43656</v>
      </c>
      <c r="AU19" s="19">
        <v>43656</v>
      </c>
      <c r="AV19" s="15" t="s">
        <v>192</v>
      </c>
    </row>
    <row r="20" spans="1:48" ht="45" x14ac:dyDescent="0.25">
      <c r="A20" s="9">
        <v>2019</v>
      </c>
      <c r="B20" s="13">
        <v>43556</v>
      </c>
      <c r="C20" s="13">
        <v>43646</v>
      </c>
      <c r="D20" s="9" t="s">
        <v>115</v>
      </c>
      <c r="E20" s="20" t="s">
        <v>172</v>
      </c>
      <c r="F20" s="9" t="s">
        <v>120</v>
      </c>
      <c r="G20" s="15" t="s">
        <v>173</v>
      </c>
      <c r="H20" s="15" t="s">
        <v>174</v>
      </c>
      <c r="I20" s="15" t="s">
        <v>175</v>
      </c>
      <c r="J20" s="16" t="s">
        <v>176</v>
      </c>
      <c r="K20" s="15" t="s">
        <v>119</v>
      </c>
      <c r="L20" s="13">
        <v>43586</v>
      </c>
      <c r="M20" s="13">
        <v>43707</v>
      </c>
      <c r="N20" s="15" t="s">
        <v>177</v>
      </c>
      <c r="O20" s="9">
        <v>13</v>
      </c>
      <c r="P20" s="9">
        <v>77</v>
      </c>
      <c r="Q20" s="15" t="s">
        <v>178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Y20" s="15" t="s">
        <v>183</v>
      </c>
      <c r="Z20" s="15" t="s">
        <v>204</v>
      </c>
      <c r="AA20" s="17">
        <v>9000</v>
      </c>
      <c r="AB20" s="17">
        <v>9000</v>
      </c>
      <c r="AC20" s="15" t="s">
        <v>185</v>
      </c>
      <c r="AD20" s="15" t="s">
        <v>186</v>
      </c>
      <c r="AE20" s="15" t="s">
        <v>187</v>
      </c>
      <c r="AF20" s="15" t="s">
        <v>199</v>
      </c>
      <c r="AG20" s="15" t="s">
        <v>188</v>
      </c>
      <c r="AH20" s="15" t="s">
        <v>189</v>
      </c>
      <c r="AI20" s="8" t="s">
        <v>217</v>
      </c>
      <c r="AJ20" s="15">
        <v>0</v>
      </c>
      <c r="AK20" s="15"/>
      <c r="AL20" s="15" t="s">
        <v>190</v>
      </c>
      <c r="AM20" s="15" t="s">
        <v>120</v>
      </c>
      <c r="AN20" s="15"/>
      <c r="AO20" s="15" t="s">
        <v>120</v>
      </c>
      <c r="AP20" s="15"/>
      <c r="AQ20" s="15"/>
      <c r="AR20" s="18" t="s">
        <v>218</v>
      </c>
      <c r="AS20" s="15" t="s">
        <v>191</v>
      </c>
      <c r="AT20" s="19">
        <v>43656</v>
      </c>
      <c r="AU20" s="19">
        <v>43656</v>
      </c>
      <c r="AV20" s="15" t="s">
        <v>192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">
      <formula1>Hidden_13</formula1>
    </dataValidation>
    <dataValidation type="list" allowBlank="1" showErrorMessage="1" sqref="F8:F20">
      <formula1>Hidden_25</formula1>
    </dataValidation>
    <dataValidation type="list" allowBlank="1" showErrorMessage="1" sqref="K8:K20">
      <formula1>Hidden_310</formula1>
    </dataValidation>
    <dataValidation type="list" allowBlank="1" showErrorMessage="1" sqref="AM8:AM20">
      <formula1>Hidden_438</formula1>
    </dataValidation>
    <dataValidation type="list" allowBlank="1" showErrorMessage="1" sqref="AO8:AO20">
      <formula1>Hidden_540</formula1>
    </dataValidation>
  </dataValidations>
  <hyperlinks>
    <hyperlink ref="J8" r:id="rId1"/>
    <hyperlink ref="J9" r:id="rId2"/>
    <hyperlink ref="J10" r:id="rId3"/>
    <hyperlink ref="J11" r:id="rId4"/>
    <hyperlink ref="J12" r:id="rId5"/>
    <hyperlink ref="J13" r:id="rId6"/>
    <hyperlink ref="J14" r:id="rId7"/>
    <hyperlink ref="J15" r:id="rId8"/>
    <hyperlink ref="J16" r:id="rId9"/>
    <hyperlink ref="J17" r:id="rId10"/>
    <hyperlink ref="AR8" r:id="rId11"/>
    <hyperlink ref="AR9:AR17" r:id="rId12" display="http://www.uttt.edu.mx/becass.pdf"/>
    <hyperlink ref="J18" r:id="rId13"/>
    <hyperlink ref="J19" r:id="rId14"/>
    <hyperlink ref="J20" r:id="rId15"/>
    <hyperlink ref="AR18" r:id="rId16"/>
    <hyperlink ref="AR19" r:id="rId17"/>
    <hyperlink ref="AR20" r:id="rId1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3" workbookViewId="0">
      <selection activeCell="F25" sqref="F25"/>
    </sheetView>
  </sheetViews>
  <sheetFormatPr baseColWidth="10" defaultColWidth="8.710937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570312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  <row r="4" spans="1:5" x14ac:dyDescent="0.25">
      <c r="A4" s="4">
        <v>1</v>
      </c>
      <c r="B4" s="4" t="s">
        <v>205</v>
      </c>
      <c r="C4" s="4" t="s">
        <v>206</v>
      </c>
      <c r="D4" s="4" t="s">
        <v>131</v>
      </c>
      <c r="E4" s="4" t="s">
        <v>207</v>
      </c>
    </row>
    <row r="5" spans="1:5" x14ac:dyDescent="0.25">
      <c r="A5" s="4">
        <v>2</v>
      </c>
      <c r="B5" s="4" t="s">
        <v>208</v>
      </c>
      <c r="C5" s="4" t="s">
        <v>209</v>
      </c>
      <c r="D5" s="4" t="s">
        <v>131</v>
      </c>
      <c r="E5" s="4" t="s">
        <v>207</v>
      </c>
    </row>
    <row r="6" spans="1:5" x14ac:dyDescent="0.25">
      <c r="A6" s="4">
        <v>3</v>
      </c>
      <c r="B6" s="4" t="s">
        <v>210</v>
      </c>
      <c r="C6" s="4" t="s">
        <v>209</v>
      </c>
      <c r="D6" s="4" t="s">
        <v>131</v>
      </c>
      <c r="E6" s="4" t="s">
        <v>207</v>
      </c>
    </row>
    <row r="7" spans="1:5" x14ac:dyDescent="0.25">
      <c r="A7" s="4">
        <v>4</v>
      </c>
      <c r="B7" s="4" t="s">
        <v>211</v>
      </c>
      <c r="C7" s="4" t="s">
        <v>209</v>
      </c>
      <c r="D7" s="4" t="s">
        <v>131</v>
      </c>
      <c r="E7" s="4" t="s">
        <v>207</v>
      </c>
    </row>
    <row r="8" spans="1:5" x14ac:dyDescent="0.25">
      <c r="A8" s="4">
        <v>5</v>
      </c>
      <c r="B8" s="4" t="s">
        <v>164</v>
      </c>
      <c r="C8" s="4" t="s">
        <v>212</v>
      </c>
      <c r="D8" s="4" t="s">
        <v>131</v>
      </c>
      <c r="E8" s="4" t="s">
        <v>207</v>
      </c>
    </row>
    <row r="9" spans="1:5" x14ac:dyDescent="0.25">
      <c r="A9" s="4">
        <v>6</v>
      </c>
      <c r="B9" s="4" t="s">
        <v>213</v>
      </c>
      <c r="C9" s="4" t="s">
        <v>209</v>
      </c>
      <c r="D9" s="4" t="s">
        <v>131</v>
      </c>
      <c r="E9" s="4" t="s">
        <v>207</v>
      </c>
    </row>
    <row r="10" spans="1:5" x14ac:dyDescent="0.25">
      <c r="A10" s="4">
        <v>7</v>
      </c>
      <c r="B10" s="4" t="s">
        <v>166</v>
      </c>
      <c r="C10" s="4" t="s">
        <v>209</v>
      </c>
      <c r="D10" s="4" t="s">
        <v>131</v>
      </c>
      <c r="E10" s="4" t="s">
        <v>207</v>
      </c>
    </row>
    <row r="11" spans="1:5" s="2" customFormat="1" x14ac:dyDescent="0.25">
      <c r="A11" s="3">
        <v>8</v>
      </c>
      <c r="B11" s="5" t="s">
        <v>167</v>
      </c>
      <c r="C11" s="4" t="s">
        <v>214</v>
      </c>
      <c r="D11" s="4"/>
      <c r="E11" s="4"/>
    </row>
    <row r="12" spans="1:5" x14ac:dyDescent="0.25">
      <c r="A12" s="4">
        <v>9</v>
      </c>
      <c r="B12" s="6" t="s">
        <v>168</v>
      </c>
      <c r="C12" s="4" t="s">
        <v>215</v>
      </c>
      <c r="D12" s="4" t="s">
        <v>131</v>
      </c>
      <c r="E12" s="4" t="s">
        <v>207</v>
      </c>
    </row>
    <row r="13" spans="1:5" x14ac:dyDescent="0.25">
      <c r="A13" s="4">
        <v>10</v>
      </c>
      <c r="B13" s="6" t="s">
        <v>169</v>
      </c>
      <c r="C13" s="4" t="s">
        <v>215</v>
      </c>
      <c r="D13" s="4" t="s">
        <v>131</v>
      </c>
      <c r="E13" s="4" t="s">
        <v>207</v>
      </c>
    </row>
    <row r="14" spans="1:5" x14ac:dyDescent="0.25">
      <c r="A14" s="4">
        <v>11</v>
      </c>
      <c r="B14" s="6" t="s">
        <v>170</v>
      </c>
      <c r="C14" s="4" t="s">
        <v>215</v>
      </c>
      <c r="D14" s="4" t="s">
        <v>131</v>
      </c>
      <c r="E14" s="4" t="s">
        <v>207</v>
      </c>
    </row>
    <row r="15" spans="1:5" x14ac:dyDescent="0.25">
      <c r="A15" s="3">
        <v>12</v>
      </c>
      <c r="B15" s="6" t="s">
        <v>171</v>
      </c>
      <c r="C15" s="4" t="s">
        <v>215</v>
      </c>
      <c r="D15" s="4" t="s">
        <v>131</v>
      </c>
      <c r="E15" s="4" t="s">
        <v>207</v>
      </c>
    </row>
    <row r="16" spans="1:5" x14ac:dyDescent="0.25">
      <c r="A16" s="3">
        <v>13</v>
      </c>
      <c r="B16" s="6" t="s">
        <v>172</v>
      </c>
      <c r="C16" s="4" t="s">
        <v>215</v>
      </c>
      <c r="D16" s="4" t="s">
        <v>131</v>
      </c>
      <c r="E16" s="4" t="s">
        <v>207</v>
      </c>
    </row>
  </sheetData>
  <dataValidations count="1">
    <dataValidation type="list" allowBlank="1" showErrorMessage="1" sqref="D4:D162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30.570312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425781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570312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2018-04-13T21:09:20Z</dcterms:created>
  <dcterms:modified xsi:type="dcterms:W3CDTF">2019-07-24T21:59:51Z</dcterms:modified>
</cp:coreProperties>
</file>