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F09433FB-37DC-4CC4-A6FC-10524CBB2131}" xr6:coauthVersionLast="47" xr6:coauthVersionMax="47" xr10:uidLastSave="{00000000-0000-0000-0000-000000000000}"/>
  <bookViews>
    <workbookView xWindow="57480" yWindow="-120" windowWidth="29040" windowHeight="15840" tabRatio="68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4" i="5" l="1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AE166" i="1"/>
  <c r="AE167" i="1" s="1"/>
  <c r="AE168" i="1" s="1"/>
  <c r="AE169" i="1" s="1"/>
  <c r="AE170" i="1" s="1"/>
  <c r="AE171" i="1" s="1"/>
  <c r="AE165" i="1"/>
  <c r="Z165" i="1"/>
  <c r="Z166" i="1" s="1"/>
  <c r="Z167" i="1" s="1"/>
  <c r="Z168" i="1" s="1"/>
  <c r="Z169" i="1" s="1"/>
  <c r="Z170" i="1" s="1"/>
  <c r="Z171" i="1" s="1"/>
  <c r="AE161" i="1"/>
  <c r="AE162" i="1" s="1"/>
  <c r="AE163" i="1" s="1"/>
  <c r="AE164" i="1" s="1"/>
  <c r="Z161" i="1"/>
  <c r="Z162" i="1" s="1"/>
  <c r="Z163" i="1" s="1"/>
  <c r="Z164" i="1" s="1"/>
  <c r="Z158" i="1"/>
  <c r="AE158" i="1"/>
  <c r="AE159" i="1" s="1"/>
  <c r="AE160" i="1" s="1"/>
  <c r="Z159" i="1"/>
  <c r="Z160" i="1" s="1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AE137" i="1"/>
  <c r="AE138" i="1" s="1"/>
  <c r="AE139" i="1" s="1"/>
  <c r="AE140" i="1" s="1"/>
  <c r="AE141" i="1" s="1"/>
  <c r="AE142" i="1" s="1"/>
  <c r="AE143" i="1" s="1"/>
  <c r="AE144" i="1" s="1"/>
  <c r="AE145" i="1" s="1"/>
  <c r="AE146" i="1" s="1"/>
  <c r="AE147" i="1" s="1"/>
  <c r="AE148" i="1" s="1"/>
  <c r="AE149" i="1" s="1"/>
  <c r="AE150" i="1" s="1"/>
  <c r="AE151" i="1" s="1"/>
  <c r="AE152" i="1" s="1"/>
  <c r="AE153" i="1" s="1"/>
  <c r="AE154" i="1" s="1"/>
  <c r="AE155" i="1" s="1"/>
  <c r="AE156" i="1" s="1"/>
  <c r="AE157" i="1" s="1"/>
  <c r="Z137" i="1"/>
  <c r="Z138" i="1" s="1"/>
  <c r="Z139" i="1" s="1"/>
  <c r="Z140" i="1" s="1"/>
  <c r="Z141" i="1" s="1"/>
  <c r="Z142" i="1" s="1"/>
  <c r="Z143" i="1" s="1"/>
  <c r="Z144" i="1" s="1"/>
  <c r="Z145" i="1" s="1"/>
  <c r="Z146" i="1" s="1"/>
  <c r="Z147" i="1" s="1"/>
  <c r="Z148" i="1" s="1"/>
  <c r="Z149" i="1" s="1"/>
  <c r="Z150" i="1" s="1"/>
  <c r="Z151" i="1" s="1"/>
  <c r="Z152" i="1" s="1"/>
  <c r="Z153" i="1" s="1"/>
  <c r="Z154" i="1" s="1"/>
  <c r="Z155" i="1" s="1"/>
  <c r="Z156" i="1" s="1"/>
  <c r="Z157" i="1" s="1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5" i="5"/>
  <c r="D6" i="5"/>
  <c r="D7" i="5"/>
  <c r="D8" i="5"/>
  <c r="D9" i="5"/>
  <c r="D10" i="5"/>
  <c r="D11" i="5"/>
  <c r="D12" i="5"/>
  <c r="D13" i="5"/>
  <c r="D4" i="5"/>
  <c r="AE94" i="1"/>
  <c r="AE95" i="1" s="1"/>
  <c r="AE96" i="1" s="1"/>
  <c r="AE97" i="1" s="1"/>
  <c r="AE98" i="1" s="1"/>
  <c r="AE99" i="1" s="1"/>
  <c r="AE100" i="1" s="1"/>
  <c r="AE101" i="1" s="1"/>
  <c r="AE102" i="1" s="1"/>
  <c r="AE103" i="1" s="1"/>
  <c r="AE104" i="1" s="1"/>
  <c r="AE105" i="1" s="1"/>
  <c r="AE106" i="1" s="1"/>
  <c r="AE107" i="1" s="1"/>
  <c r="AE108" i="1" s="1"/>
  <c r="AE109" i="1" s="1"/>
  <c r="AE110" i="1" s="1"/>
  <c r="AE111" i="1" s="1"/>
  <c r="AE112" i="1" s="1"/>
  <c r="AE113" i="1" s="1"/>
  <c r="AE114" i="1" s="1"/>
  <c r="AE115" i="1" s="1"/>
  <c r="AE116" i="1" s="1"/>
  <c r="AE117" i="1" s="1"/>
  <c r="AE118" i="1" s="1"/>
  <c r="AE119" i="1" s="1"/>
  <c r="AE120" i="1" s="1"/>
  <c r="AE121" i="1" s="1"/>
  <c r="AE122" i="1" s="1"/>
  <c r="AE123" i="1" s="1"/>
  <c r="AE124" i="1" s="1"/>
  <c r="AE125" i="1" s="1"/>
  <c r="AE126" i="1" s="1"/>
  <c r="AE127" i="1" s="1"/>
  <c r="AE128" i="1" s="1"/>
  <c r="AE129" i="1" s="1"/>
  <c r="AE130" i="1" s="1"/>
  <c r="AE131" i="1" s="1"/>
  <c r="AE132" i="1" s="1"/>
  <c r="AE133" i="1" s="1"/>
  <c r="AE134" i="1" s="1"/>
  <c r="AE135" i="1" s="1"/>
  <c r="AE136" i="1" s="1"/>
  <c r="Z94" i="1"/>
  <c r="Z95" i="1" s="1"/>
  <c r="Z96" i="1" s="1"/>
  <c r="Z97" i="1" s="1"/>
  <c r="Z98" i="1" s="1"/>
  <c r="Z99" i="1" s="1"/>
  <c r="Z100" i="1" s="1"/>
  <c r="Z101" i="1" s="1"/>
  <c r="Z102" i="1" s="1"/>
  <c r="Z103" i="1" s="1"/>
  <c r="Z104" i="1" s="1"/>
  <c r="Z105" i="1" s="1"/>
  <c r="Z106" i="1" s="1"/>
  <c r="Z107" i="1" s="1"/>
  <c r="Z108" i="1" s="1"/>
  <c r="Z109" i="1" s="1"/>
  <c r="Z110" i="1" s="1"/>
  <c r="Z111" i="1" s="1"/>
  <c r="Z112" i="1" s="1"/>
  <c r="Z113" i="1" s="1"/>
  <c r="Z114" i="1" s="1"/>
  <c r="Z115" i="1" s="1"/>
  <c r="Z116" i="1" s="1"/>
  <c r="Z117" i="1" s="1"/>
  <c r="Z118" i="1" s="1"/>
  <c r="Z119" i="1" s="1"/>
  <c r="Z120" i="1" l="1"/>
  <c r="Z121" i="1" s="1"/>
  <c r="Z122" i="1" s="1"/>
  <c r="Z123" i="1" s="1"/>
  <c r="Z124" i="1" s="1"/>
  <c r="Z125" i="1" s="1"/>
  <c r="Z126" i="1" s="1"/>
  <c r="Z127" i="1" s="1"/>
  <c r="Z128" i="1" s="1"/>
  <c r="Z129" i="1" s="1"/>
  <c r="Z130" i="1" s="1"/>
  <c r="Z131" i="1" s="1"/>
  <c r="Z132" i="1" s="1"/>
  <c r="Z133" i="1" s="1"/>
  <c r="Z134" i="1" s="1"/>
  <c r="Z135" i="1" s="1"/>
  <c r="Z136" i="1" s="1"/>
</calcChain>
</file>

<file path=xl/sharedStrings.xml><?xml version="1.0" encoding="utf-8"?>
<sst xmlns="http://schemas.openxmlformats.org/spreadsheetml/2006/main" count="4228" uniqueCount="952">
  <si>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</si>
  <si>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</si>
  <si>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</si>
  <si>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</si>
  <si>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</si>
  <si>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</si>
  <si>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</si>
  <si>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</si>
  <si>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</si>
  <si>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</si>
  <si>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</si>
  <si>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</si>
  <si>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</si>
  <si>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</si>
  <si>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</si>
  <si>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</si>
  <si>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</si>
  <si>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</si>
  <si>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</si>
  <si>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</si>
  <si>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</si>
  <si>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</si>
  <si>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</si>
  <si>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</si>
  <si>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</si>
  <si>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</si>
  <si>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</si>
  <si>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</si>
  <si>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</si>
  <si>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</si>
  <si>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</si>
  <si>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</si>
  <si>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</si>
  <si>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</si>
  <si>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</si>
  <si>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</si>
  <si>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</si>
  <si>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</si>
  <si>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</si>
  <si>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</si>
  <si>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</si>
  <si>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</si>
  <si>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</si>
  <si>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</si>
  <si>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</si>
  <si>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</si>
  <si>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</si>
  <si>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</si>
  <si>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</si>
  <si>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</si>
  <si>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</si>
  <si>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</si>
  <si>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</si>
  <si>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</si>
  <si>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</si>
  <si>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</si>
  <si>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</si>
  <si>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</si>
  <si>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</si>
  <si>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</si>
  <si>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</si>
  <si>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</si>
  <si>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</si>
  <si>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</si>
  <si>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</si>
  <si>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</si>
  <si>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</si>
  <si>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</si>
  <si>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</si>
  <si>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</si>
  <si>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</si>
  <si>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</si>
  <si>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</si>
  <si>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</si>
  <si>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</si>
  <si>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</si>
  <si>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</si>
  <si>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</si>
  <si>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</si>
  <si>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</si>
  <si>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</si>
  <si>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</si>
  <si>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</si>
  <si>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</si>
  <si>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</si>
  <si>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</si>
  <si>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</si>
  <si>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</si>
  <si>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</si>
  <si>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</si>
  <si>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</si>
  <si>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</si>
  <si>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</si>
  <si>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</si>
  <si>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</si>
  <si>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</si>
  <si>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</si>
  <si>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</si>
  <si>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</si>
  <si>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</si>
  <si>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</si>
  <si>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</si>
  <si>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</si>
  <si>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</si>
  <si>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</si>
  <si>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</si>
  <si>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</si>
  <si>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</si>
  <si>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</si>
  <si>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</si>
  <si>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</si>
  <si>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</si>
  <si>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</si>
  <si>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</si>
  <si>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</si>
  <si>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Comisión</t>
  </si>
  <si>
    <t>Mexico</t>
  </si>
  <si>
    <t>Hidalgo</t>
  </si>
  <si>
    <t xml:space="preserve">Tula de Allende </t>
  </si>
  <si>
    <t>México</t>
  </si>
  <si>
    <t>Pachuca</t>
  </si>
  <si>
    <t>Recusos Finacieros y Contabilidad (UTTT)</t>
  </si>
  <si>
    <t xml:space="preserve">Viáticos en el país </t>
  </si>
  <si>
    <t>Personal de apoyo</t>
  </si>
  <si>
    <t>Mauricio</t>
  </si>
  <si>
    <t>Rectoria</t>
  </si>
  <si>
    <t>CDMX</t>
  </si>
  <si>
    <t>Jefe de departamento</t>
  </si>
  <si>
    <t>Chapulhuacan</t>
  </si>
  <si>
    <t>Tula de Allende</t>
  </si>
  <si>
    <t>http://www.uttt.edu.mx/Transparencia/R9a/Ejercicio 2018/Enero-Marzo/Marzo/PROCEDIMIENTO ADMINISTRATIVO DE VIÁTICOS.pdf</t>
  </si>
  <si>
    <t>Operador</t>
  </si>
  <si>
    <t>Servicios administrativos</t>
  </si>
  <si>
    <t>Tecnologias de la informacion y comunicación</t>
  </si>
  <si>
    <t>Recursos materiales</t>
  </si>
  <si>
    <t>Planeacion y Evaluación</t>
  </si>
  <si>
    <t>D-1112</t>
  </si>
  <si>
    <t>D-1113</t>
  </si>
  <si>
    <t>D-1114</t>
  </si>
  <si>
    <t>D-1115</t>
  </si>
  <si>
    <t>D-1116</t>
  </si>
  <si>
    <t>D-1117</t>
  </si>
  <si>
    <t>D-1118</t>
  </si>
  <si>
    <t>D-1119</t>
  </si>
  <si>
    <t>D-1120</t>
  </si>
  <si>
    <t>D-1121</t>
  </si>
  <si>
    <t>D-1122</t>
  </si>
  <si>
    <t>D-1123</t>
  </si>
  <si>
    <t>D-1124</t>
  </si>
  <si>
    <t>D-1125</t>
  </si>
  <si>
    <t>D-1126</t>
  </si>
  <si>
    <t>D-1127</t>
  </si>
  <si>
    <t>D-1128</t>
  </si>
  <si>
    <t>D-1129</t>
  </si>
  <si>
    <t>D-1130</t>
  </si>
  <si>
    <t>D-1131</t>
  </si>
  <si>
    <t>D-1132</t>
  </si>
  <si>
    <t>D-1133</t>
  </si>
  <si>
    <t>Profesor de tiempo completo</t>
  </si>
  <si>
    <t>Desarrollo de negocios</t>
  </si>
  <si>
    <t>Comunicación e imagen</t>
  </si>
  <si>
    <t>Abogada general</t>
  </si>
  <si>
    <t>Jefe de oficina</t>
  </si>
  <si>
    <t>Martínez</t>
  </si>
  <si>
    <t>Francisco</t>
  </si>
  <si>
    <t>Carreón</t>
  </si>
  <si>
    <t>Olguín</t>
  </si>
  <si>
    <t>Jiménez</t>
  </si>
  <si>
    <t>Raúl</t>
  </si>
  <si>
    <t>García</t>
  </si>
  <si>
    <t>Rodríguez</t>
  </si>
  <si>
    <t>León</t>
  </si>
  <si>
    <t>Antonio</t>
  </si>
  <si>
    <t>Tomas</t>
  </si>
  <si>
    <t>Sinaí</t>
  </si>
  <si>
    <t>Cazarez</t>
  </si>
  <si>
    <t>Castillo</t>
  </si>
  <si>
    <t>Martha Viridiana</t>
  </si>
  <si>
    <t>Licona</t>
  </si>
  <si>
    <t>Pascual</t>
  </si>
  <si>
    <t>Viveros</t>
  </si>
  <si>
    <t>Santillán</t>
  </si>
  <si>
    <t>Olvera</t>
  </si>
  <si>
    <t>Mecatrónica</t>
  </si>
  <si>
    <t>Hernández</t>
  </si>
  <si>
    <t>Angélica María</t>
  </si>
  <si>
    <t>Zamudio</t>
  </si>
  <si>
    <t>Recoger certificados de TOEFL</t>
  </si>
  <si>
    <t>Marco Antonio</t>
  </si>
  <si>
    <t>Fuentes</t>
  </si>
  <si>
    <t>Ingeniero en Telecomunicaciones</t>
  </si>
  <si>
    <t>Cruz</t>
  </si>
  <si>
    <t>Marisol</t>
  </si>
  <si>
    <t>Vargas</t>
  </si>
  <si>
    <t>Ramírez</t>
  </si>
  <si>
    <t>Eladio</t>
  </si>
  <si>
    <t>Charrez</t>
  </si>
  <si>
    <t>Técnico especializado en electrónica</t>
  </si>
  <si>
    <t>Profesor de asignatura</t>
  </si>
  <si>
    <t>Rectora</t>
  </si>
  <si>
    <t>Irasema Ernestina</t>
  </si>
  <si>
    <t>Linares</t>
  </si>
  <si>
    <t>Medina</t>
  </si>
  <si>
    <t>Unidad Académica de Chapulhuacán</t>
  </si>
  <si>
    <t>Lucero</t>
  </si>
  <si>
    <t>Prensa y Difusión</t>
  </si>
  <si>
    <t>Director</t>
  </si>
  <si>
    <t>Alejandro</t>
  </si>
  <si>
    <t>Trujillo</t>
  </si>
  <si>
    <t>Administración y Finanzas</t>
  </si>
  <si>
    <t>Alma Elida</t>
  </si>
  <si>
    <t>Pérez</t>
  </si>
  <si>
    <t>Brenda</t>
  </si>
  <si>
    <t>Mejia</t>
  </si>
  <si>
    <t>López</t>
  </si>
  <si>
    <t>Ponce</t>
  </si>
  <si>
    <t>Chávez</t>
  </si>
  <si>
    <t>Melo</t>
  </si>
  <si>
    <t>Técnico en contabilidad</t>
  </si>
  <si>
    <t>Jessica</t>
  </si>
  <si>
    <t>Osorio</t>
  </si>
  <si>
    <t>Control Vehicular</t>
  </si>
  <si>
    <t>Antonio Martin</t>
  </si>
  <si>
    <t>Guerrero</t>
  </si>
  <si>
    <t>Tapia</t>
  </si>
  <si>
    <t>Nicolás</t>
  </si>
  <si>
    <t>Pioquinto</t>
  </si>
  <si>
    <t>Flores</t>
  </si>
  <si>
    <t>Emma</t>
  </si>
  <si>
    <t>Escamilla</t>
  </si>
  <si>
    <t>Cornejo</t>
  </si>
  <si>
    <t>Trasladar alumna del Aeropuerto Internacional a la Universidad Tecnológica de Tula-Tepeji</t>
  </si>
  <si>
    <t>Trasladar alumno del Aeropuerto Internacional a la Universidad Tecnológica de Tula-Tepeji</t>
  </si>
  <si>
    <t>México-Pachuca</t>
  </si>
  <si>
    <t>Recabar firmas en las Actas de Consejo de la Universidad en la Dirección General de Universidades Tecnológicas y Politécnicas, posteriormente trasladarse a Gobierno</t>
  </si>
  <si>
    <t>Entregar documentación en la Subsecretaría de Educación</t>
  </si>
  <si>
    <t>Trasladar personal al Archivo General del Estado de Hidalgo</t>
  </si>
  <si>
    <t>Recoger oficio a las oficinas de Contabilidad Gubernamental a Palacio de Gobierno</t>
  </si>
  <si>
    <t>Llevar Acta de Consejo a firma y llevar documentación a Palacio de Gobierno a la Oficialía Mayor</t>
  </si>
  <si>
    <t>Entregar oficio a las oficinas de Contabilidad Gubernamental a Palacio de Gobierno</t>
  </si>
  <si>
    <t>Entrega de información al Instituto de Seguridad y Servicios Sociales de los Trabajadores del Estado Federal</t>
  </si>
  <si>
    <t>Hector</t>
  </si>
  <si>
    <t>Escobedo</t>
  </si>
  <si>
    <t>Corral</t>
  </si>
  <si>
    <t>Dirección</t>
  </si>
  <si>
    <t>Recoger y entregar oficios</t>
  </si>
  <si>
    <t>Trasladar a la rectora a instalaciones de la Subsecretaría de Educación Media Superior y Superior de Hidalgo</t>
  </si>
  <si>
    <t>Asistir a reunión en la Subsecretaría de Educación Media Superior y Superior</t>
  </si>
  <si>
    <t>http://www.uttt.edu.mx/Transparencia/R9a/Ejercicio 2023/ENERO-MARZO/ENERO 2023/REPORTE OFI-01.pdf</t>
  </si>
  <si>
    <t>http://www.uttt.edu.mx/Transparencia/R9a/Ejercicio 2023/ENERO-MARZO/ENERO 2023/REPORTE OFI-02.pdf</t>
  </si>
  <si>
    <t>http://www.uttt.edu.mx/Transparencia/R9a/Ejercicio 2023/ENERO-MARZO/ENERO 2023/REPORTE OFI-03.pdf</t>
  </si>
  <si>
    <t>http://www.uttt.edu.mx/Transparencia/R9a/Ejercicio 2023/ENERO-MARZO/ENERO 2023/REPORTE OFI-8.pdf</t>
  </si>
  <si>
    <t>http://www.uttt.edu.mx/Transparencia/R9a/Ejercicio 2023/ENERO-MARZO/ENERO 2023/REPORTE OFI-11.pdf</t>
  </si>
  <si>
    <t>http://www.uttt.edu.mx/Transparencia/R9a/Ejercicio 2023/ENERO-MARZO/ENERO 2023/REPORTE OFI-04.pdf</t>
  </si>
  <si>
    <t>http://www.uttt.edu.mx/Transparencia/R9a/Ejercicio 2023/ENERO-MARZO/ENERO 2023/REPORTE OFI-16.pdf</t>
  </si>
  <si>
    <t>http://www.uttt.edu.mx/Transparencia/R9a/Ejercicio 2023/ENERO-MARZO/ENERO 2023/PEAJES OFI-12.pdf</t>
  </si>
  <si>
    <t>http://www.uttt.edu.mx/Transparencia/R9a/Ejercicio 2023/ENERO-MARZO/ENERO 2023/REPORTE OFI-05.pdf</t>
  </si>
  <si>
    <t>http://www.uttt.edu.mx/Transparencia/R9a/Ejercicio 2023/ENERO-MARZO/ENERO 2023/REPORTE OFI-31.pdf</t>
  </si>
  <si>
    <t>http://www.uttt.edu.mx/Transparencia/R9a/Ejercicio 2023/ENERO-MARZO/ENERO 2023/REPORTE OFI-52.pdf</t>
  </si>
  <si>
    <t>http://www.uttt.edu.mx/Transparencia/R9a/Ejercicio 2023/ENERO-MARZO/ENERO 2023/REPORTE OFI-40.pdf</t>
  </si>
  <si>
    <t>http://www.uttt.edu.mx/Transparencia/R9a/Ejercicio 2023/ENERO-MARZO/ENERO 2023/REPORTE OFI-84.pdf</t>
  </si>
  <si>
    <t>http://www.uttt.edu.mx/Transparencia/R9a/Ejercicio 2023/ENERO-MARZO/ENERO 2023/REPORTE OFI-06.pdf</t>
  </si>
  <si>
    <t>http://www.uttt.edu.mx/Transparencia/R9a/Ejercicio 2023/ENERO-MARZO/ENERO 2023/REPORTE OFI-13.pdf</t>
  </si>
  <si>
    <t>http://www.uttt.edu.mx/Transparencia/R9a/Ejercicio 2023/ENERO-MARZO/ENERO 2023/ALIMENTOS OFI-01.pdf</t>
  </si>
  <si>
    <t>http://www.uttt.edu.mx/Transparencia/R9a/Ejercicio 2023/ENERO-MARZO/ENERO 2023/ESTACIONAMIENTO OFI-01.pdf</t>
  </si>
  <si>
    <t>http://www.uttt.edu.mx/Transparencia/R9a/Ejercicio 2023/ENERO-MARZO/ENERO 2023/PEAJES OFI-01.pdf</t>
  </si>
  <si>
    <t>http://www.uttt.edu.mx/Transparencia/R9a/Ejercicio 2023/ENERO-MARZO/ENERO 2023/ALIMENTOS OFI-02.pdf</t>
  </si>
  <si>
    <t>http://www.uttt.edu.mx/Transparencia/R9a/Ejercicio 2023/ENERO-MARZO/ENERO 2023/ESTACIONAMIENTO OFI-02.pdf</t>
  </si>
  <si>
    <t>http://www.uttt.edu.mx/Transparencia/R9a/Ejercicio 2023/ENERO-MARZO/ENERO 2023/PEAJES OFI-02.pdf</t>
  </si>
  <si>
    <t>http://www.uttt.edu.mx/Transparencia/R9a/Ejercicio 2023/ENERO-MARZO/ENERO 2023/ALIMENTOS OFI-03.pdf</t>
  </si>
  <si>
    <t>http://www.uttt.edu.mx/Transparencia/R9a/Ejercicio 2023/ENERO-MARZO/ENERO 2023/ESTACIONAMIENTO OFI-03.pdf</t>
  </si>
  <si>
    <t>http://www.uttt.edu.mx/Transparencia/R9a/Ejercicio 2023/ENERO-MARZO/ENERO 2023/PEAJES OFI-03.pdf</t>
  </si>
  <si>
    <t>http://www.uttt.edu.mx/Transparencia/R9a/Ejercicio 2023/ENERO-MARZO/ENERO 2023/ALIMENTOS OFI-8.pdf</t>
  </si>
  <si>
    <t>http://www.uttt.edu.mx/Transparencia/R9a/Ejercicio 2023/ENERO-MARZO/ENERO 2023/ESTACIONAMIENTO OFI-8.pdf</t>
  </si>
  <si>
    <t>http://www.uttt.edu.mx/Transparencia/R9a/Ejercicio 2023/ENERO-MARZO/ENERO 2023/PEAJES OFI-8.pdf</t>
  </si>
  <si>
    <t>http://www.uttt.edu.mx/Transparencia/R9a/Ejercicio 2023/ENERO-MARZO/ENERO 2023/ALIMENTOS OFI-11.pdf</t>
  </si>
  <si>
    <t>http://www.uttt.edu.mx/Transparencia/R9a/Ejercicio 2023/ENERO-MARZO/ENERO 2023/PEAJES OFI-11.pdf</t>
  </si>
  <si>
    <t>http://www.uttt.edu.mx/Transparencia/R9a/Ejercicio 2023/ENERO-MARZO/ENERO 2023/ALIMENTOS OFI-04.pdf</t>
  </si>
  <si>
    <t>http://www.uttt.edu.mx/Transparencia/R9a/Ejercicio 2023/ENERO-MARZO/ENERO 2023/PEAJES OFI-04.pdf</t>
  </si>
  <si>
    <t>http://www.uttt.edu.mx/Transparencia/R9a/Ejercicio 2023/ENERO-MARZO/ENERO 2023/ALIMENTOS OFI-16.pdf</t>
  </si>
  <si>
    <t>http://www.uttt.edu.mx/Transparencia/R9a/Ejercicio 2023/ENERO-MARZO/ENERO 2023/ESTACIONAMIENTO OFI-16.pdf</t>
  </si>
  <si>
    <t>http://www.uttt.edu.mx/Transparencia/R9a/Ejercicio 2023/ENERO-MARZO/ENERO 2023/PEAJES OFI-16.pdf</t>
  </si>
  <si>
    <t>http://www.uttt.edu.mx/Transparencia/R9a/Ejercicio 2023/ENERO-MARZO/ENERO 2023/ALIMENTOS OFI-12.pdf</t>
  </si>
  <si>
    <t>http://www.uttt.edu.mx/Transparencia/R9a/Ejercicio 2023/ENERO-MARZO/ENERO 2023/ESTACIONAMIENTO OFI-12.pdf</t>
  </si>
  <si>
    <t>http://www.uttt.edu.mx/Transparencia/R9a/Ejercicio 2023/ENERO-MARZO/ENERO 2023/ALIMENTOS OFI-05.pdf</t>
  </si>
  <si>
    <t>http://www.uttt.edu.mx/Transparencia/R9a/Ejercicio 2023/ENERO-MARZO/ENERO 2023/ESTACIONAMIENTO OFI-05.pdf</t>
  </si>
  <si>
    <t>http://www.uttt.edu.mx/Transparencia/R9a/Ejercicio 2023/ENERO-MARZO/ENERO 2023/PEAJES OFI-05.pdf</t>
  </si>
  <si>
    <t>http://www.uttt.edu.mx/Transparencia/R9a/Ejercicio 2023/ENERO-MARZO/ENERO 2023/ALIMENTOS OFI-31.pdf</t>
  </si>
  <si>
    <t>http://www.uttt.edu.mx/Transparencia/R9a/Ejercicio 2023/ENERO-MARZO/ENERO 2023/ESTACIONAMIENTO OFI-31.pdf</t>
  </si>
  <si>
    <t>http://www.uttt.edu.mx/Transparencia/R9a/Ejercicio 2023/ENERO-MARZO/ENERO 2023/PEAJES OFI-31.pdf</t>
  </si>
  <si>
    <t>http://www.uttt.edu.mx/Transparencia/R9a/Ejercicio 2023/ENERO-MARZO/ENERO 2023/ALIMENTOS OFI-52.pdf</t>
  </si>
  <si>
    <t>http://www.uttt.edu.mx/Transparencia/R9a/Ejercicio 2023/ENERO-MARZO/ENERO 2023/ESTACIONAMIENTO OFI-52.pdf</t>
  </si>
  <si>
    <t>http://www.uttt.edu.mx/Transparencia/R9a/Ejercicio 2023/ENERO-MARZO/ENERO 2023/PEAJES OFI-52.pdf</t>
  </si>
  <si>
    <t>http://www.uttt.edu.mx/Transparencia/R9a/Ejercicio 2023/ENERO-MARZO/ENERO 2023/ALIMENTOS OFI-40.pdf</t>
  </si>
  <si>
    <t>http://www.uttt.edu.mx/Transparencia/R9a/Ejercicio 2023/ENERO-MARZO/ENERO 2023/PEAJES OFI-40.pdf</t>
  </si>
  <si>
    <t>http://www.uttt.edu.mx/Transparencia/R9a/Ejercicio 2023/ENERO-MARZO/ENERO 2023/ALIMENTOS OFI-84.pdf</t>
  </si>
  <si>
    <t>http://www.uttt.edu.mx/Transparencia/R9a/Ejercicio 2023/ENERO-MARZO/ENERO 2023/PEAJES OFI-84.pdf</t>
  </si>
  <si>
    <t>http://www.uttt.edu.mx/Transparencia/R9a/Ejercicio 2023/ENERO-MARZO/ENERO 2023/ALIMENTOS OFI-06.pdf</t>
  </si>
  <si>
    <t>http://www.uttt.edu.mx/Transparencia/R9a/Ejercicio 2023/ENERO-MARZO/ENERO 2023/PEAJES OFI-13.pdf</t>
  </si>
  <si>
    <t>Trasladar a personal a la conferencia Magistral en Palacio de Gobierno</t>
  </si>
  <si>
    <t>Contaduría y administración</t>
  </si>
  <si>
    <t>Reséndiz</t>
  </si>
  <si>
    <t>Vega</t>
  </si>
  <si>
    <t>Asistir a reunión de trabajo en las instalaciones del Consejo de Ciencia, Tecnología e Innovación de Hidalgo</t>
  </si>
  <si>
    <t>Trasladar a personal al campus Chapulhuacán</t>
  </si>
  <si>
    <t>Entregar información a la Auditoría Superior del Estado de Hidalgo</t>
  </si>
  <si>
    <t>Asistir al Archivo General del Estado a asesorías para inventario</t>
  </si>
  <si>
    <t>Entrega de documentos oficiales del área de Administración y Finanzas a varios lugares en Pachuca</t>
  </si>
  <si>
    <t>Recoger convocatorias</t>
  </si>
  <si>
    <t>Realizar compras propias del departamento</t>
  </si>
  <si>
    <t>Trasladar a personal del departamento de Recursos Materiales a realizar compras propias del departamento</t>
  </si>
  <si>
    <t>Asistir a reunión sectorial del archivo</t>
  </si>
  <si>
    <t>Recoger y entregar convocatorias a la ciudad de Pachuca</t>
  </si>
  <si>
    <t>Trasladar a la rectora a las instalaciones de la subdelegación del Instituto de seguridad y servicios sociales de los trabajadores del estado</t>
  </si>
  <si>
    <t>Trasladar a la rectora a las instalaciones de la Subsecretaría de Educación Media Superior y Superior de Hidalgo</t>
  </si>
  <si>
    <t>Química</t>
  </si>
  <si>
    <t>José Alberto</t>
  </si>
  <si>
    <t>Primer encuentro hidalguense de investigadores SIN</t>
  </si>
  <si>
    <t>Trasladar el vehículo oficial de la Universidad Tecnológica de Tula-Tepeji al plantel de Chapulhuacán</t>
  </si>
  <si>
    <t>Asistir a la Unidad Académica de Chapulhuacán para llevar tambos de impermeabilizante</t>
  </si>
  <si>
    <t>Asistir a la Unidad Académica de Chapulhuacán para revisión de la subestación eléctrica</t>
  </si>
  <si>
    <t>Entrega de dictamen de matrícula</t>
  </si>
  <si>
    <t>Trasladar a personal de finanzas a capacitación</t>
  </si>
  <si>
    <t>Asistir a capacitación de Protección de Datos Personales y Atención a solicitudes de acceso a la información</t>
  </si>
  <si>
    <t>Trasladar actas de la tercera y cuarta sesiones extraordinarias</t>
  </si>
  <si>
    <t>Entregar documentación en el Tribunal de Arbitraje y Subsecretaría de Educación Media Superior y Superior</t>
  </si>
  <si>
    <t>Asistir a firma de contrato modificatorio con proveedor</t>
  </si>
  <si>
    <t>Trasladar a personal</t>
  </si>
  <si>
    <t>Rosa Luz</t>
  </si>
  <si>
    <t>Serrano</t>
  </si>
  <si>
    <t>Estadística y Evaluación Institucional</t>
  </si>
  <si>
    <t>Participar en el taller Construcción de Indicadores</t>
  </si>
  <si>
    <t>Claudia Janeth</t>
  </si>
  <si>
    <t>Abreu</t>
  </si>
  <si>
    <t>Saavedra</t>
  </si>
  <si>
    <t>Asistir al taller para la construcción de indicadores</t>
  </si>
  <si>
    <t>Juan Carlos</t>
  </si>
  <si>
    <t>Villeda</t>
  </si>
  <si>
    <t>Llevar las bases de licitación a la dirección de contraloría y realizar compras</t>
  </si>
  <si>
    <t>Abogado general</t>
  </si>
  <si>
    <t>Ir a la Coordinación General Jurídica por validación y firmas de los consejeros</t>
  </si>
  <si>
    <t>Trasladar a la rectora</t>
  </si>
  <si>
    <t>Trasladar a personal a reunión de trabajo</t>
  </si>
  <si>
    <t>Trasladar a personal a diversas instancias del sector salud para recabar documentos de trabajo</t>
  </si>
  <si>
    <t>Entregar convocatorias</t>
  </si>
  <si>
    <t>Entregar oficio de firmas, a las oficinas de Contabilidad Gubernamental a Palacio de Gobierno</t>
  </si>
  <si>
    <t>Hugo David</t>
  </si>
  <si>
    <t>Calva</t>
  </si>
  <si>
    <t>Asistir a las instalaciones del Teletón</t>
  </si>
  <si>
    <t>Recoger paquete de documentos de acreditación</t>
  </si>
  <si>
    <t>Trasladar material PET recabado</t>
  </si>
  <si>
    <t>Entregar documentación en Tula e Ixmiquilpan y trasladar a la rectora</t>
  </si>
  <si>
    <t>Angélica</t>
  </si>
  <si>
    <t>Núñez</t>
  </si>
  <si>
    <t>Asistir a las instalaciones de la Asociación Nacional de Tiendas de Autoservicio y Departamentales</t>
  </si>
  <si>
    <t>Asitir al Tribunal de Arbitraje en el Estado de Hidalgo</t>
  </si>
  <si>
    <t>Trasladar a personal a instancias del sector salud para llevar a cabo firma de convenio</t>
  </si>
  <si>
    <t>Trasladar a los consejeros a reunión con el consejo directivo</t>
  </si>
  <si>
    <t>Llevar a personal a reunión en las instalaciones del Consejo de Ciencia, Tecnología e Innovación de Hidalgo</t>
  </si>
  <si>
    <t>Trasladar a personal a sesión con el consejo directivo</t>
  </si>
  <si>
    <t>José Luis</t>
  </si>
  <si>
    <t>Ortíz</t>
  </si>
  <si>
    <t>Asistir a curso</t>
  </si>
  <si>
    <t>Herrera</t>
  </si>
  <si>
    <t>Gallardo</t>
  </si>
  <si>
    <t>Odisey Yasmin</t>
  </si>
  <si>
    <t>Porras</t>
  </si>
  <si>
    <t>Jorge Alberto</t>
  </si>
  <si>
    <t>Julio</t>
  </si>
  <si>
    <t>José Ángel</t>
  </si>
  <si>
    <t>Genaro</t>
  </si>
  <si>
    <t>Brigido</t>
  </si>
  <si>
    <t>Asistir a reunión de enlaces de comunicación y difusión</t>
  </si>
  <si>
    <t>Trasladar a personal a las oficinas de Contabilidad Gubernamental a Palacio de Gobierno</t>
  </si>
  <si>
    <t>Trasladar a personal a reunión</t>
  </si>
  <si>
    <t>Querétaro</t>
  </si>
  <si>
    <t>Trasladar a personal a empresas para asuntos de estadías y convenios</t>
  </si>
  <si>
    <t>Encargado</t>
  </si>
  <si>
    <t>Certificación y Evaluación</t>
  </si>
  <si>
    <t>Puebla</t>
  </si>
  <si>
    <t>Trasladar a personal a empresa con motivos de vinculación</t>
  </si>
  <si>
    <t>Recoger información en el Instituto de Seguridad y Servicios Sociales de los Trabajadores del Estado Federal</t>
  </si>
  <si>
    <t>Trasladar personal a entrega de juguetes</t>
  </si>
  <si>
    <t>Unidad Académica de Tepetitlán</t>
  </si>
  <si>
    <t>Jorge Luis</t>
  </si>
  <si>
    <t>Almaraz</t>
  </si>
  <si>
    <t>Tenango de Doria</t>
  </si>
  <si>
    <t>Trasladar a docentes y alumnos a jornada académica de Enfermería</t>
  </si>
  <si>
    <t>Patricia</t>
  </si>
  <si>
    <t>González</t>
  </si>
  <si>
    <t>Tepetitlán</t>
  </si>
  <si>
    <t>Asistir a jornada académica de Enfermería</t>
  </si>
  <si>
    <t>Meza</t>
  </si>
  <si>
    <t>Estrada</t>
  </si>
  <si>
    <t>Paulette</t>
  </si>
  <si>
    <t>Asisitir a las instalaciones de la Asociación Nacional de Tiendas de Autoservicio y Departamentales</t>
  </si>
  <si>
    <t>Trasladar a personal a la embajada de Colombia, Campus France y a la Coordinación de Universidades Tecnológicas</t>
  </si>
  <si>
    <t>de la Concha</t>
  </si>
  <si>
    <t>http://www.uttt.edu.mx/Transparencia/R9a/Ejercicio 2023/ENERO-MARZO/FEBRERO 2023/REPORTE OFI-193.pdf</t>
  </si>
  <si>
    <t>http://www.uttt.edu.mx/Transparencia/R9a/Ejercicio 2023/ENERO-MARZO/FEBRERO 2023/REPORTE OFI-189.pdf</t>
  </si>
  <si>
    <t>http://www.uttt.edu.mx/Transparencia/R9a/Ejercicio 2023/ENERO-MARZO/FEBRERO 2023/REPORTE OFI-87.pdf</t>
  </si>
  <si>
    <t>http://www.uttt.edu.mx/Transparencia/R9a/Ejercicio 2023/ENERO-MARZO/FEBRERO 2023/REPORTE OFI-219.pdf</t>
  </si>
  <si>
    <t>http://www.uttt.edu.mx/Transparencia/R9a/Ejercicio 2023/ENERO-MARZO/FEBRERO 2023/REPORTE OFI-226.pdf</t>
  </si>
  <si>
    <t>http://www.uttt.edu.mx/Transparencia/R9a/Ejercicio 2023/ENERO-MARZO/FEBRERO 2023/REPORTE OFI-17.pdf</t>
  </si>
  <si>
    <t>http://www.uttt.edu.mx/Transparencia/R9a/Ejercicio 2023/ENERO-MARZO/FEBRERO 2023/REPORTE OFI-44.pdf</t>
  </si>
  <si>
    <t>http://www.uttt.edu.mx/Transparencia/R9a/Ejercicio 2023/ENERO-MARZO/FEBRERO 2023/REPORTE OFI-228.pdf</t>
  </si>
  <si>
    <t>http://www.uttt.edu.mx/Transparencia/R9a/Ejercicio 2023/ENERO-MARZO/FEBRERO 2023/REPORTE OFI-232.pdf</t>
  </si>
  <si>
    <t>http://www.uttt.edu.mx/Transparencia/R9a/Ejercicio 2023/ENERO-MARZO/FEBRERO 2023/REPORTE OFI-233.pdf</t>
  </si>
  <si>
    <t>http://www.uttt.edu.mx/Transparencia/R9a/Ejercicio 2023/ENERO-MARZO/FEBRERO 2023/REPORTE OFI-51.pdf</t>
  </si>
  <si>
    <t>http://www.uttt.edu.mx/Transparencia/R9a/Ejercicio 2023/ENERO-MARZO/FEBRERO 2023/REPORTE OFI-231.pdf</t>
  </si>
  <si>
    <t>http://www.uttt.edu.mx/Transparencia/R9a/Ejercicio 2023/ENERO-MARZO/FEBRERO 2023/REPORTE OFI-70.pdf</t>
  </si>
  <si>
    <t>http://www.uttt.edu.mx/Transparencia/R9a/Ejercicio 2023/ENERO-MARZO/FEBRERO 2023/REPORTE OFI-108.pdf</t>
  </si>
  <si>
    <t>http://www.uttt.edu.mx/Transparencia/R9a/Ejercicio 2023/ENERO-MARZO/FEBRERO 2023/REPORTE OFI-136.pdf</t>
  </si>
  <si>
    <t>http://www.uttt.edu.mx/Transparencia/R9a/Ejercicio 2023/ENERO-MARZO/FEBRERO 2023/REPORTE OFI-236.pdf</t>
  </si>
  <si>
    <t>http://www.uttt.edu.mx/Transparencia/R9a/Ejercicio 2023/ENERO-MARZO/FEBRERO 2023/REPORTE OFI-238.pdf</t>
  </si>
  <si>
    <t>http://www.uttt.edu.mx/Transparencia/R9a/Ejercicio 2023/ENERO-MARZO/FEBRERO 2023/REPORTE OFI-239.pdf</t>
  </si>
  <si>
    <t>http://www.uttt.edu.mx/Transparencia/R9a/Ejercicio 2023/ENERO-MARZO/FEBRERO 2023/REPORTE OFI-279.pdf</t>
  </si>
  <si>
    <t>http://www.uttt.edu.mx/Transparencia/R9a/Ejercicio 2023/ENERO-MARZO/FEBRERO 2023/REPORTE OFI-282.pdf</t>
  </si>
  <si>
    <t>http://www.uttt.edu.mx/Transparencia/R9a/Ejercicio 2023/ENERO-MARZO/FEBRERO 2023/REPORTE OFI-287.pdf</t>
  </si>
  <si>
    <t>http://www.uttt.edu.mx/Transparencia/R9a/Ejercicio 2023/ENERO-MARZO/FEBRERO 2023/REPORTE OFI-281.pdf</t>
  </si>
  <si>
    <t>http://www.uttt.edu.mx/Transparencia/R9a/Ejercicio 2023/ENERO-MARZO/FEBRERO 2023/REPORTE OFI-187.pdf</t>
  </si>
  <si>
    <t>http://www.uttt.edu.mx/Transparencia/R9a/Ejercicio 2023/ENERO-MARZO/FEBRERO 2023/REPORTE OFI-191.pdf</t>
  </si>
  <si>
    <t>http://www.uttt.edu.mx/Transparencia/R9a/Ejercicio 2023/ENERO-MARZO/FEBRERO 2023/REPORTE OFI-294.pdf</t>
  </si>
  <si>
    <t>http://www.uttt.edu.mx/Transparencia/R9a/Ejercicio 2023/ENERO-MARZO/FEBRERO 2023/REPORTE OFI-295.pdf</t>
  </si>
  <si>
    <t>http://www.uttt.edu.mx/Transparencia/R9a/Ejercicio 2023/ENERO-MARZO/FEBRERO 2023/REPORTE OFI-296.pdf</t>
  </si>
  <si>
    <t>http://www.uttt.edu.mx/Transparencia/R9a/Ejercicio 2023/ENERO-MARZO/FEBRERO 2023/REPORTE OFI-315.pdf</t>
  </si>
  <si>
    <t>http://www.uttt.edu.mx/Transparencia/R9a/Ejercicio 2023/ENERO-MARZO/FEBRERO 2023/REPORTE OFI-177.pdf</t>
  </si>
  <si>
    <t>http://www.uttt.edu.mx/Transparencia/R9a/Ejercicio 2023/ENERO-MARZO/FEBRERO 2023/REPORTE OFI-353.pdf</t>
  </si>
  <si>
    <t>http://www.uttt.edu.mx/Transparencia/R9a/Ejercicio 2023/ENERO-MARZO/FEBRERO 2023/REPORTE OFI-355.pdf</t>
  </si>
  <si>
    <t>http://www.uttt.edu.mx/Transparencia/R9a/Ejercicio 2023/ENERO-MARZO/FEBRERO 2023/REPORTE OFI-265.pdf</t>
  </si>
  <si>
    <t>http://www.uttt.edu.mx/Transparencia/R9a/Ejercicio 2023/ENERO-MARZO/FEBRERO 2023/REPORTE OFI-22.pdf</t>
  </si>
  <si>
    <t>http://www.uttt.edu.mx/Transparencia/R9a/Ejercicio 2023/ENERO-MARZO/FEBRERO 2023/REPORTE OFI-48.pdf</t>
  </si>
  <si>
    <t>http://www.uttt.edu.mx/Transparencia/R9a/Ejercicio 2023/ENERO-MARZO/FEBRERO 2023/REPORTE OFI-80.pdf</t>
  </si>
  <si>
    <t>http://www.uttt.edu.mx/Transparencia/R9a/Ejercicio 2023/ENERO-MARZO/FEBRERO 2023/REPORTE OFI-23.pdf</t>
  </si>
  <si>
    <t>http://www.uttt.edu.mx/Transparencia/R9a/Ejercicio 2023/ENERO-MARZO/FEBRERO 2023/REPORTE OFI-64.pdf</t>
  </si>
  <si>
    <t>http://www.uttt.edu.mx/Transparencia/R9a/Ejercicio 2023/ENERO-MARZO/FEBRERO 2023/REPORTE OFI-55.pdf</t>
  </si>
  <si>
    <t>http://www.uttt.edu.mx/Transparencia/R9a/Ejercicio 2023/ENERO-MARZO/FEBRERO 2023/REPORTE OFI-46.pdf</t>
  </si>
  <si>
    <t>http://www.uttt.edu.mx/Transparencia/R9a/Ejercicio 2023/ENERO-MARZO/FEBRERO 2023/REPORTE OFI-50.pdf</t>
  </si>
  <si>
    <t>http://www.uttt.edu.mx/Transparencia/R9a/Ejercicio 2023/ENERO-MARZO/FEBRERO 2023/REPORTE OFI-18.pdf</t>
  </si>
  <si>
    <t>http://www.uttt.edu.mx/Transparencia/R9a/Ejercicio 2023/ENERO-MARZO/FEBRERO 2023/REPORTE OFI-75.pdf</t>
  </si>
  <si>
    <t>http://www.uttt.edu.mx/Transparencia/R9a/Ejercicio 2023/ENERO-MARZO/FEBRERO 2023/REPORTE OFI-68.pdf</t>
  </si>
  <si>
    <t>http://www.uttt.edu.mx/Transparencia/R9a/Ejercicio 2023/ENERO-MARZO/FEBRERO 2023/REPORTE OFI-72.pdf</t>
  </si>
  <si>
    <t>http://www.uttt.edu.mx/Transparencia/R9a/Ejercicio 2023/ENERO-MARZO/FEBRERO 2023/REPORTE OFI-25.pdf</t>
  </si>
  <si>
    <t>http://www.uttt.edu.mx/Transparencia/R9a/Ejercicio 2023/ENERO-MARZO/FEBRERO 2023/REPORTE OFI-78.pdf</t>
  </si>
  <si>
    <t>http://www.uttt.edu.mx/Transparencia/R9a/Ejercicio 2023/ENERO-MARZO/FEBRERO 2023/REPORTE OFI-89.pdf</t>
  </si>
  <si>
    <t>http://www.uttt.edu.mx/Transparencia/R9a/Ejercicio 2023/ENERO-MARZO/FEBRERO 2023/REPORTE OFI-82.pdf</t>
  </si>
  <si>
    <t>http://www.uttt.edu.mx/Transparencia/R9a/Ejercicio 2023/ENERO-MARZO/FEBRERO 2023/REPORTE OFI-98.pdf</t>
  </si>
  <si>
    <t>http://www.uttt.edu.mx/Transparencia/R9a/Ejercicio 2023/ENERO-MARZO/FEBRERO 2023/REPORTE OFI-91.pdf</t>
  </si>
  <si>
    <t>http://www.uttt.edu.mx/Transparencia/R9a/Ejercicio 2023/ENERO-MARZO/FEBRERO 2023/REPORTE OFI-97.pdf</t>
  </si>
  <si>
    <t>http://www.uttt.edu.mx/Transparencia/R9a/Ejercicio 2023/ENERO-MARZO/FEBRERO 2023/REPORTE OFI-112.pdf</t>
  </si>
  <si>
    <t>http://www.uttt.edu.mx/Transparencia/R9a/Ejercicio 2023/ENERO-MARZO/FEBRERO 2023/REPORTE OFI-105.pdf</t>
  </si>
  <si>
    <t>http://www.uttt.edu.mx/Transparencia/R9a/Ejercicio 2023/ENERO-MARZO/FEBRERO 2023/REPORTE OFI-109.pdf</t>
  </si>
  <si>
    <t>http://www.uttt.edu.mx/Transparencia/R9a/Ejercicio 2023/ENERO-MARZO/FEBRERO 2023/REPORTE OFI-111.pdf</t>
  </si>
  <si>
    <t>http://www.uttt.edu.mx/Transparencia/R9a/Ejercicio 2023/ENERO-MARZO/FEBRERO 2023/REPORTE OFI-110.pdf</t>
  </si>
  <si>
    <t>http://www.uttt.edu.mx/Transparencia/R9a/Ejercicio 2023/ENERO-MARZO/FEBRERO 2023/REPORTE OFI-117.pdf</t>
  </si>
  <si>
    <t>http://www.uttt.edu.mx/Transparencia/R9a/Ejercicio 2023/ENERO-MARZO/FEBRERO 2023/REPORTE OFI-118.pdf</t>
  </si>
  <si>
    <t>http://www.uttt.edu.mx/Transparencia/R9a/Ejercicio 2023/ENERO-MARZO/FEBRERO 2023/REPORTE OFI-132.pdf</t>
  </si>
  <si>
    <t>http://www.uttt.edu.mx/Transparencia/R9a/Ejercicio 2023/ENERO-MARZO/FEBRERO 2023/REPORTE OFI-147.pdf</t>
  </si>
  <si>
    <t>http://www.uttt.edu.mx/Transparencia/R9a/Ejercicio 2023/ENERO-MARZO/FEBRERO 2023/REPORTE OFI-150.pdf</t>
  </si>
  <si>
    <t>http://www.uttt.edu.mx/Transparencia/R9a/Ejercicio 2023/ENERO-MARZO/FEBRERO 2023/REPORTE OFI-155.pdf</t>
  </si>
  <si>
    <t>http://www.uttt.edu.mx/Transparencia/R9a/Ejercicio 2023/ENERO-MARZO/FEBRERO 2023/REPORTE OFI-115.pdf</t>
  </si>
  <si>
    <t>http://www.uttt.edu.mx/Transparencia/R9a/Ejercicio 2023/ENERO-MARZO/FEBRERO 2023/REPORTE OFI-104.pdf</t>
  </si>
  <si>
    <t>http://www.uttt.edu.mx/Transparencia/R9a/Ejercicio 2023/ENERO-MARZO/FEBRERO 2023/REPORTE OFI-122.pdf</t>
  </si>
  <si>
    <t>http://www.uttt.edu.mx/Transparencia/R9a/Ejercicio 2023/ENERO-MARZO/FEBRERO 2023/REPORTE OFI-160.pdf</t>
  </si>
  <si>
    <t>http://www.uttt.edu.mx/Transparencia/R9a/Ejercicio 2023/ENERO-MARZO/FEBRERO 2023/REPORTE OFI-158.pdf</t>
  </si>
  <si>
    <t>http://www.uttt.edu.mx/Transparencia/R9a/Ejercicio 2023/ENERO-MARZO/FEBRERO 2023/REPORTE OFI-157.pdf</t>
  </si>
  <si>
    <t>http://www.uttt.edu.mx/Transparencia/R9a/Ejercicio 2023/ENERO-MARZO/FEBRERO 2023/REPORTE OFI-159.pdf</t>
  </si>
  <si>
    <t>http://www.uttt.edu.mx/Transparencia/R9a/Ejercicio 2023/ENERO-MARZO/FEBRERO 2023/REPORTE OFI-162.pdf</t>
  </si>
  <si>
    <t>http://www.uttt.edu.mx/Transparencia/R9a/Ejercicio 2023/ENERO-MARZO/FEBRERO 2023/REPORTE OFI-26.pdf</t>
  </si>
  <si>
    <t>http://www.uttt.edu.mx/Transparencia/R9a/Ejercicio 2023/ENERO-MARZO/FEBRERO 2023/REPORTE OFI-100.pdf</t>
  </si>
  <si>
    <t>http://www.uttt.edu.mx/Transparencia/R9a/Ejercicio 2023/ENERO-MARZO/FEBRERO 2023/REPORTE OFI-163.pdf</t>
  </si>
  <si>
    <t>http://www.uttt.edu.mx/Transparencia/R9a/Ejercicio 2023/ENERO-MARZO/FEBRERO 2023/PEAJES OFI-193.pdf</t>
  </si>
  <si>
    <t>http://www.uttt.edu.mx/Transparencia/R9a/Ejercicio 2023/ENERO-MARZO/FEBRERO 2023/ALIMENTOS OFI-189.pdf</t>
  </si>
  <si>
    <t>http://www.uttt.edu.mx/Transparencia/R9a/Ejercicio 2023/ENERO-MARZO/FEBRERO 2023/ESTACIONAMIENTO OFI-189.pdf</t>
  </si>
  <si>
    <t>http://www.uttt.edu.mx/Transparencia/R9a/Ejercicio 2023/ENERO-MARZO/FEBRERO 2023/PEAJES OFI-189.pdf</t>
  </si>
  <si>
    <t>http://www.uttt.edu.mx/Transparencia/R9a/Ejercicio 2023/ENERO-MARZO/FEBRERO 2023/ALIMENTOS OFI-87.pdf</t>
  </si>
  <si>
    <t>http://www.uttt.edu.mx/Transparencia/R9a/Ejercicio 2023/ENERO-MARZO/FEBRERO 2023/ALIMENTOS OFI-219.pdf</t>
  </si>
  <si>
    <t>http://www.uttt.edu.mx/Transparencia/R9a/Ejercicio 2023/ENERO-MARZO/FEBRERO 2023/ALIMENTOS OFI-226.pdf</t>
  </si>
  <si>
    <t>http://www.uttt.edu.mx/Transparencia/R9a/Ejercicio 2023/ENERO-MARZO/FEBRERO 2023/ESTACIONAMIENTO OFI-226.pdf</t>
  </si>
  <si>
    <t>http://www.uttt.edu.mx/Transparencia/R9a/Ejercicio 2023/ENERO-MARZO/FEBRERO 2023/PEAJES OFI-226.pdf</t>
  </si>
  <si>
    <t>http://www.uttt.edu.mx/Transparencia/R9a/Ejercicio 2023/ENERO-MARZO/FEBRERO 2023/ALIMENTOS OFI-17.pdf</t>
  </si>
  <si>
    <t>http://www.uttt.edu.mx/Transparencia/R9a/Ejercicio 2023/ENERO-MARZO/FEBRERO 2023/ALIMENTOS OFI-44.pdf</t>
  </si>
  <si>
    <t>http://www.uttt.edu.mx/Transparencia/R9a/Ejercicio 2023/ENERO-MARZO/FEBRERO 2023/ESTACIONAMIENTO OFI-44.pdf</t>
  </si>
  <si>
    <t>http://www.uttt.edu.mx/Transparencia/R9a/Ejercicio 2023/ENERO-MARZO/FEBRERO 2023/PEAJES OFI-44.pdf</t>
  </si>
  <si>
    <t>http://www.uttt.edu.mx/Transparencia/R9a/Ejercicio 2023/ENERO-MARZO/FEBRERO 2023/ALIMENTOS OFI-228.pdf</t>
  </si>
  <si>
    <t>http://www.uttt.edu.mx/Transparencia/R9a/Ejercicio 2023/ENERO-MARZO/FEBRERO 2023/ESTACIONAMIENTO OFI-228.pdf</t>
  </si>
  <si>
    <t>http://www.uttt.edu.mx/Transparencia/R9a/Ejercicio 2023/ENERO-MARZO/FEBRERO 2023/PEAJES OFI-228.pdf</t>
  </si>
  <si>
    <t>http://www.uttt.edu.mx/Transparencia/R9a/Ejercicio 2023/ENERO-MARZO/FEBRERO 2023/ALIMENTOS OFI-232.pdf</t>
  </si>
  <si>
    <t>http://www.uttt.edu.mx/Transparencia/R9a/Ejercicio 2023/ENERO-MARZO/FEBRERO 2023/ALIMENTOS OFI-233.pdf</t>
  </si>
  <si>
    <t>http://www.uttt.edu.mx/Transparencia/R9a/Ejercicio 2023/ENERO-MARZO/FEBRERO 2023/ESTACIONAMIENTO OFI-233.pdf</t>
  </si>
  <si>
    <t>http://www.uttt.edu.mx/Transparencia/R9a/Ejercicio 2023/ENERO-MARZO/FEBRERO 2023/PEAJES OFI-233.pdf</t>
  </si>
  <si>
    <t>http://www.uttt.edu.mx/Transparencia/R9a/Ejercicio 2023/ENERO-MARZO/FEBRERO 2023/ALIMENTOS OFI-51.pdf</t>
  </si>
  <si>
    <t>http://www.uttt.edu.mx/Transparencia/R9a/Ejercicio 2023/ENERO-MARZO/FEBRERO 2023/ALIMENTOS OFI-231.pdf</t>
  </si>
  <si>
    <t>http://www.uttt.edu.mx/Transparencia/R9a/Ejercicio 2023/ENERO-MARZO/FEBRERO 2023/ESTACIONAMIENTO OFI-231.pdf</t>
  </si>
  <si>
    <t>http://www.uttt.edu.mx/Transparencia/R9a/Ejercicio 2023/ENERO-MARZO/FEBRERO 2023/PEAJES OFI-231.pdf</t>
  </si>
  <si>
    <t>http://www.uttt.edu.mx/Transparencia/R9a/Ejercicio 2023/ENERO-MARZO/FEBRERO 2023/PEAJES OFI-70.pdf</t>
  </si>
  <si>
    <t>http://www.uttt.edu.mx/Transparencia/R9a/Ejercicio 2023/ENERO-MARZO/FEBRERO 2023/ALIMENTOS OFI-108.pdf</t>
  </si>
  <si>
    <t>http://www.uttt.edu.mx/Transparencia/R9a/Ejercicio 2023/ENERO-MARZO/FEBRERO 2023/PEAJES OFI-136.pdf</t>
  </si>
  <si>
    <t>http://www.uttt.edu.mx/Transparencia/R9a/Ejercicio 2023/ENERO-MARZO/FEBRERO 2023/ALIMENTOS OFI-236.pdf</t>
  </si>
  <si>
    <t>http://www.uttt.edu.mx/Transparencia/R9a/Ejercicio 2023/ENERO-MARZO/FEBRERO 2023/ALIMENTOS OFI-238.pdf</t>
  </si>
  <si>
    <t>http://www.uttt.edu.mx/Transparencia/R9a/Ejercicio 2023/ENERO-MARZO/FEBRERO 2023/ALIMENTOS OFI-239.pdf</t>
  </si>
  <si>
    <t>http://www.uttt.edu.mx/Transparencia/R9a/Ejercicio 2023/ENERO-MARZO/FEBRERO 2023/ALIMENTOS OFI-279.pdf</t>
  </si>
  <si>
    <t>http://www.uttt.edu.mx/Transparencia/R9a/Ejercicio 2023/ENERO-MARZO/FEBRERO 2023/PEAJES OFI-279.pdf</t>
  </si>
  <si>
    <t>http://www.uttt.edu.mx/Transparencia/R9a/Ejercicio 2023/ENERO-MARZO/FEBRERO 2023/ALIMENTOS OFI-282.pdf</t>
  </si>
  <si>
    <t>http://www.uttt.edu.mx/Transparencia/R9a/Ejercicio 2023/ENERO-MARZO/FEBRERO 2023/ESTACIONAMIENTO OFI-282.pdf</t>
  </si>
  <si>
    <t>http://www.uttt.edu.mx/Transparencia/R9a/Ejercicio 2023/ENERO-MARZO/FEBRERO 2023/PEAJES OFI-282.pdf</t>
  </si>
  <si>
    <t>http://www.uttt.edu.mx/Transparencia/R9a/Ejercicio 2023/ENERO-MARZO/FEBRERO 2023/ALIMENTOS OFI-287.pdf</t>
  </si>
  <si>
    <t>http://www.uttt.edu.mx/Transparencia/R9a/Ejercicio 2023/ENERO-MARZO/FEBRERO 2023/ALIMENTOS OFI-281.pdf</t>
  </si>
  <si>
    <t>http://www.uttt.edu.mx/Transparencia/R9a/Ejercicio 2023/ENERO-MARZO/FEBRERO 2023/ESTACIONAMIENTO OFI-281.pdf</t>
  </si>
  <si>
    <t>http://www.uttt.edu.mx/Transparencia/R9a/Ejercicio 2023/ENERO-MARZO/FEBRERO 2023/PEAJES OFI-281.pdf</t>
  </si>
  <si>
    <t>http://www.uttt.edu.mx/Transparencia/R9a/Ejercicio 2023/ENERO-MARZO/FEBRERO 2023/ALIMENTOS OFI-187.pdf</t>
  </si>
  <si>
    <t>http://www.uttt.edu.mx/Transparencia/R9a/Ejercicio 2023/ENERO-MARZO/FEBRERO 2023/PEAJES OFI-187.pdf</t>
  </si>
  <si>
    <t>http://www.uttt.edu.mx/Transparencia/R9a/Ejercicio 2023/ENERO-MARZO/FEBRERO 2023/ALIMENTOS OFI-191.pdf</t>
  </si>
  <si>
    <t>http://www.uttt.edu.mx/Transparencia/R9a/Ejercicio 2023/ENERO-MARZO/FEBRERO 2023/PEAJES OFI-191.pdf</t>
  </si>
  <si>
    <t>http://www.uttt.edu.mx/Transparencia/R9a/Ejercicio 2023/ENERO-MARZO/FEBRERO 2023/ALIMENTOS OFI-294.pdf</t>
  </si>
  <si>
    <t>http://www.uttt.edu.mx/Transparencia/R9a/Ejercicio 2023/ENERO-MARZO/FEBRERO 2023/PEAJE SOFI-294.pdf</t>
  </si>
  <si>
    <t>http://www.uttt.edu.mx/Transparencia/R9a/Ejercicio 2023/ENERO-MARZO/FEBRERO 2023/ALIMENTOS OFI-295.pdf</t>
  </si>
  <si>
    <t>http://www.uttt.edu.mx/Transparencia/R9a/Ejercicio 2023/ENERO-MARZO/FEBRERO 2023/ALIMENTOS OFI-296.pdf</t>
  </si>
  <si>
    <t>http://www.uttt.edu.mx/Transparencia/R9a/Ejercicio 2023/ENERO-MARZO/FEBRERO 2023/ALIMENTOS OFI-315.pdf</t>
  </si>
  <si>
    <t>http://www.uttt.edu.mx/Transparencia/R9a/Ejercicio 2023/ENERO-MARZO/FEBRERO 2023/ESTACIONAMIENTO OFI-315.pdf</t>
  </si>
  <si>
    <t>http://www.uttt.edu.mx/Transparencia/R9a/Ejercicio 2023/ENERO-MARZO/FEBRERO 2023/PEAJES OFI-315.pdf</t>
  </si>
  <si>
    <t>http://www.uttt.edu.mx/Transparencia/R9a/Ejercicio 2023/ENERO-MARZO/FEBRERO 2023/ALIMENTOS OFI-177.pdf</t>
  </si>
  <si>
    <t>http://www.uttt.edu.mx/Transparencia/R9a/Ejercicio 2023/ENERO-MARZO/FEBRERO 2023/ALIMENTOS OFI-353.pdf</t>
  </si>
  <si>
    <t>http://www.uttt.edu.mx/Transparencia/R9a/Ejercicio 2023/ENERO-MARZO/FEBRERO 2023/ALIMENTOS OFI-355.pdf</t>
  </si>
  <si>
    <t>http://www.uttt.edu.mx/Transparencia/R9a/Ejercicio 2023/ENERO-MARZO/FEBRERO 2023/PEAJES OFI-265.pdf</t>
  </si>
  <si>
    <t>http://www.uttt.edu.mx/Transparencia/R9a/Ejercicio 2023/ENERO-MARZO/FEBRERO 2023/ALIMENTOS OFI-22.pdf</t>
  </si>
  <si>
    <t>http://www.uttt.edu.mx/Transparencia/R9a/Ejercicio 2023/ENERO-MARZO/FEBRERO 2023/PEAJES OFI-22.pdf</t>
  </si>
  <si>
    <t>http://www.uttt.edu.mx/Transparencia/R9a/Ejercicio 2023/ENERO-MARZO/FEBRERO 2023/ALIMENTOS OFI-48.pdf</t>
  </si>
  <si>
    <t>http://www.uttt.edu.mx/Transparencia/R9a/Ejercicio 2023/ENERO-MARZO/FEBRERO 2023/PEAJES OFI-48.pdf</t>
  </si>
  <si>
    <t>http://www.uttt.edu.mx/Transparencia/R9a/Ejercicio 2023/ENERO-MARZO/FEBRERO 2023/ALIMENTOS OFI-80.pdf</t>
  </si>
  <si>
    <t>http://www.uttt.edu.mx/Transparencia/R9a/Ejercicio 2023/ENERO-MARZO/FEBRERO 2023/ESTACIONAMIENTO OFI-80.pdf</t>
  </si>
  <si>
    <t>http://www.uttt.edu.mx/Transparencia/R9a/Ejercicio 2023/ENERO-MARZO/FEBRERO 2023/PEAJES OFI-80.pdf</t>
  </si>
  <si>
    <t>http://www.uttt.edu.mx/Transparencia/R9a/Ejercicio 2023/ENERO-MARZO/FEBRERO 2023/ALIMENTOS OFI-23.pdf</t>
  </si>
  <si>
    <t>http://www.uttt.edu.mx/Transparencia/R9a/Ejercicio 2023/ENERO-MARZO/FEBRERO 2023/ESTACIONAMIENTO OFI-23.pdf</t>
  </si>
  <si>
    <t>http://www.uttt.edu.mx/Transparencia/R9a/Ejercicio 2023/ENERO-MARZO/FEBRERO 2023/PEAJES OFI-23.pdf</t>
  </si>
  <si>
    <t>http://www.uttt.edu.mx/Transparencia/R9a/Ejercicio 2023/ENERO-MARZO/FEBRERO 2023/ALIMENTOS OFI-64.pdf</t>
  </si>
  <si>
    <t>http://www.uttt.edu.mx/Transparencia/R9a/Ejercicio 2023/ENERO-MARZO/FEBRERO 2023/ESTACIONAMIENTO OFI-64.pdf</t>
  </si>
  <si>
    <t>http://www.uttt.edu.mx/Transparencia/R9a/Ejercicio 2023/ENERO-MARZO/FEBRERO 2023/PEAJES OFI-64.pdf</t>
  </si>
  <si>
    <t>http://www.uttt.edu.mx/Transparencia/R9a/Ejercicio 2023/ENERO-MARZO/FEBRERO 2023/PEAJES OFI-55.pdf</t>
  </si>
  <si>
    <t>http://www.uttt.edu.mx/Transparencia/R9a/Ejercicio 2023/ENERO-MARZO/FEBRERO 2023/ALIMENTOS OFI-46.pdf</t>
  </si>
  <si>
    <t>http://www.uttt.edu.mx/Transparencia/R9a/Ejercicio 2023/ENERO-MARZO/FEBRERO 2023/PEAJES OFI-46.pdf</t>
  </si>
  <si>
    <t>http://www.uttt.edu.mx/Transparencia/R9a/Ejercicio 2023/ENERO-MARZO/FEBRERO 2023/ALIMENTOS OFI-50.pdf</t>
  </si>
  <si>
    <t>http://www.uttt.edu.mx/Transparencia/R9a/Ejercicio 2023/ENERO-MARZO/FEBRERO 2023/ESTACIONAMIENTO OFI-50.pdf</t>
  </si>
  <si>
    <t>http://www.uttt.edu.mx/Transparencia/R9a/Ejercicio 2023/ENERO-MARZO/FEBRERO 2023/PEAJES OFI-50.pdf</t>
  </si>
  <si>
    <t>http://www.uttt.edu.mx/Transparencia/R9a/Ejercicio 2023/ENERO-MARZO/FEBRERO 2023/ALIMENTOS OFI-18.pdf</t>
  </si>
  <si>
    <t>http://www.uttt.edu.mx/Transparencia/R9a/Ejercicio 2023/ENERO-MARZO/FEBRERO 2023/PEAJES OFI-18.pdf</t>
  </si>
  <si>
    <t>http://www.uttt.edu.mx/Transparencia/R9a/Ejercicio 2023/ENERO-MARZO/FEBRERO 2023/PEAJES OFI-75.pdf</t>
  </si>
  <si>
    <t>http://www.uttt.edu.mx/Transparencia/R9a/Ejercicio 2023/ENERO-MARZO/FEBRERO 2023/ALIMENTOS OFI-68.pdf</t>
  </si>
  <si>
    <t>http://www.uttt.edu.mx/Transparencia/R9a/Ejercicio 2023/ENERO-MARZO/FEBRERO 2023/PEAJES OFI-68.pdf</t>
  </si>
  <si>
    <t>http://www.uttt.edu.mx/Transparencia/R9a/Ejercicio 2023/ENERO-MARZO/FEBRERO 2023/PEAJES OFI-72.pdf</t>
  </si>
  <si>
    <t>http://www.uttt.edu.mx/Transparencia/R9a/Ejercicio 2023/ENERO-MARZO/FEBRERO 2023/ALIMENTOS OFI-25.pdf</t>
  </si>
  <si>
    <t>http://www.uttt.edu.mx/Transparencia/R9a/Ejercicio 2023/ENERO-MARZO/FEBRERO 2023/ALIMENTOS OFI-78.pdf</t>
  </si>
  <si>
    <t>http://www.uttt.edu.mx/Transparencia/R9a/Ejercicio 2023/ENERO-MARZO/FEBRERO 2023/ALIMENTOS OFI-89.pdf</t>
  </si>
  <si>
    <t>http://www.uttt.edu.mx/Transparencia/R9a/Ejercicio 2023/ENERO-MARZO/FEBRERO 2023/ESTACIONAMIENTO OFI-89.pdf</t>
  </si>
  <si>
    <t>http://www.uttt.edu.mx/Transparencia/R9a/Ejercicio 2023/ENERO-MARZO/FEBRERO 2023/PEAJES OFI-89.pdf</t>
  </si>
  <si>
    <t>http://www.uttt.edu.mx/Transparencia/R9a/Ejercicio 2023/ENERO-MARZO/FEBRERO 2023/ALIMENTOS OFI-82.pdf</t>
  </si>
  <si>
    <t>http://www.uttt.edu.mx/Transparencia/R9a/Ejercicio 2023/ENERO-MARZO/FEBRERO 2023/ESTACIONAMIENTO OFI-82.pdf</t>
  </si>
  <si>
    <t>http://www.uttt.edu.mx/Transparencia/R9a/Ejercicio 2023/ENERO-MARZO/FEBRERO 2023/PEAJES OFI-82.pdf</t>
  </si>
  <si>
    <t>http://www.uttt.edu.mx/Transparencia/R9a/Ejercicio 2023/ENERO-MARZO/FEBRERO 2023/ALIMENTOS OFI-98.pdf</t>
  </si>
  <si>
    <t>http://www.uttt.edu.mx/Transparencia/R9a/Ejercicio 2023/ENERO-MARZO/FEBRERO 2023/PEAJES OFI-98.pdf</t>
  </si>
  <si>
    <t>http://www.uttt.edu.mx/Transparencia/R9a/Ejercicio 2023/ENERO-MARZO/FEBRERO 2023/ALIMENTOS OFI-91.pdf</t>
  </si>
  <si>
    <t>http://www.uttt.edu.mx/Transparencia/R9a/Ejercicio 2023/ENERO-MARZO/FEBRERO 2023/PEAJES OFI-91.pdf</t>
  </si>
  <si>
    <t>http://www.uttt.edu.mx/Transparencia/R9a/Ejercicio 2023/ENERO-MARZO/FEBRERO 2023/ALIMENTOS OFI-97.pdf</t>
  </si>
  <si>
    <t>http://www.uttt.edu.mx/Transparencia/R9a/Ejercicio 2023/ENERO-MARZO/FEBRERO 2023/PEAJES OFI-97.pdf</t>
  </si>
  <si>
    <t>http://www.uttt.edu.mx/Transparencia/R9a/Ejercicio 2023/ENERO-MARZO/FEBRERO 2023/ALIMENTOS OFI-112.pdf</t>
  </si>
  <si>
    <t>http://www.uttt.edu.mx/Transparencia/R9a/Ejercicio 2023/ENERO-MARZO/FEBRERO 2023/ALIMENTOS OFI-105.pdf</t>
  </si>
  <si>
    <t>http://www.uttt.edu.mx/Transparencia/R9a/Ejercicio 2023/ENERO-MARZO/FEBRERO 2023/PEAJES OFI-105.pdf</t>
  </si>
  <si>
    <t>http://www.uttt.edu.mx/Transparencia/R9a/Ejercicio 2023/ENERO-MARZO/FEBRERO 2023/ALIMENTOS OFI-109.pdf</t>
  </si>
  <si>
    <t>http://www.uttt.edu.mx/Transparencia/R9a/Ejercicio 2023/ENERO-MARZO/FEBRERO 2023/ALIMENTOS OFI-111.pdf</t>
  </si>
  <si>
    <t>http://www.uttt.edu.mx/Transparencia/R9a/Ejercicio 2023/ENERO-MARZO/FEBRERO 2023/ALIMENTOS OFI-110.pdf</t>
  </si>
  <si>
    <t>http://www.uttt.edu.mx/Transparencia/R9a/Ejercicio 2023/ENERO-MARZO/FEBRERO 2023/ALIMENTOS OFI-117.pdf</t>
  </si>
  <si>
    <t>http://www.uttt.edu.mx/Transparencia/R9a/Ejercicio 2023/ENERO-MARZO/FEBRERO 2023/PEAJES OFI-117.pdf</t>
  </si>
  <si>
    <t>http://www.uttt.edu.mx/Transparencia/R9a/Ejercicio 2023/ENERO-MARZO/FEBRERO 2023/ALIMENTOS OFI-118.pdf</t>
  </si>
  <si>
    <t>http://www.uttt.edu.mx/Transparencia/R9a/Ejercicio 2023/ENERO-MARZO/FEBRERO 2023/ESTACIONAMIENTO OFI-118.pdf</t>
  </si>
  <si>
    <t>http://www.uttt.edu.mx/Transparencia/R9a/Ejercicio 2023/ENERO-MARZO/FEBRERO 2023/PEAJES OFI-118.pdf</t>
  </si>
  <si>
    <t>http://www.uttt.edu.mx/Transparencia/R9a/Ejercicio 2023/ENERO-MARZO/FEBRERO 2023/ALIMENTOS OFI-132.pdf</t>
  </si>
  <si>
    <t>http://www.uttt.edu.mx/Transparencia/R9a/Ejercicio 2023/ENERO-MARZO/FEBRERO 2023/PEAJE OFI-132.pdf</t>
  </si>
  <si>
    <t>http://www.uttt.edu.mx/Transparencia/R9a/Ejercicio 2023/ENERO-MARZO/FEBRERO 2023/ALIMENTOS OFI-147.pdf</t>
  </si>
  <si>
    <t>http://www.uttt.edu.mx/Transparencia/R9a/Ejercicio 2023/ENERO-MARZO/FEBRERO 2023/ESTACIONAMIENTO OFI-147.pdf</t>
  </si>
  <si>
    <t>http://www.uttt.edu.mx/Transparencia/R9a/Ejercicio 2023/ENERO-MARZO/FEBRERO 2023/PEAJES OFI-147.pdf</t>
  </si>
  <si>
    <t>http://www.uttt.edu.mx/Transparencia/R9a/Ejercicio 2023/ENERO-MARZO/FEBRERO 2023/ALIMENTOS OFI-150.pdf</t>
  </si>
  <si>
    <t>http://www.uttt.edu.mx/Transparencia/R9a/Ejercicio 2023/ENERO-MARZO/FEBRERO 2023/ESTACIONAMIENTO OFI-150.pdf</t>
  </si>
  <si>
    <t>http://www.uttt.edu.mx/Transparencia/R9a/Ejercicio 2023/ENERO-MARZO/FEBRERO 2023/PEAJES OFI-150.pdf</t>
  </si>
  <si>
    <t>http://www.uttt.edu.mx/Transparencia/R9a/Ejercicio 2023/ENERO-MARZO/FEBRERO 2023/ALIMENTOS OFI-155.pdf</t>
  </si>
  <si>
    <t>http://www.uttt.edu.mx/Transparencia/R9a/Ejercicio 2023/ENERO-MARZO/FEBRERO 2023/PEAJES OFI-155.pdf</t>
  </si>
  <si>
    <t>http://www.uttt.edu.mx/Transparencia/R9a/Ejercicio 2023/ENERO-MARZO/FEBRERO 2023/PEAJES OFI-115.pdf</t>
  </si>
  <si>
    <t>http://www.uttt.edu.mx/Transparencia/R9a/Ejercicio 2023/ENERO-MARZO/FEBRERO 2023/ALIMENTOS OFI-104.pdf</t>
  </si>
  <si>
    <t>http://www.uttt.edu.mx/Transparencia/R9a/Ejercicio 2023/ENERO-MARZO/FEBRERO 2023/PEAJES OFI-104.pdf</t>
  </si>
  <si>
    <t>http://www.uttt.edu.mx/Transparencia/R9a/Ejercicio 2023/ENERO-MARZO/FEBRERO 2023/ALIMENTOS OFI-122.pdf</t>
  </si>
  <si>
    <t>http://www.uttt.edu.mx/Transparencia/R9a/Ejercicio 2023/ENERO-MARZO/FEBRERO 2023/PEAJES OFI-122.pdf</t>
  </si>
  <si>
    <t>http://www.uttt.edu.mx/Transparencia/R9a/Ejercicio 2023/ENERO-MARZO/FEBRERO 2023/ALIMENTOS OFI-160.pdf</t>
  </si>
  <si>
    <t>http://www.uttt.edu.mx/Transparencia/R9a/Ejercicio 2023/ENERO-MARZO/FEBRERO 2023/HOSPEDAJE OFI-160.pdf</t>
  </si>
  <si>
    <t>http://www.uttt.edu.mx/Transparencia/R9a/Ejercicio 2023/ENERO-MARZO/FEBRERO 2023/ALIMENTOS OFI-158.pdf</t>
  </si>
  <si>
    <t>http://www.uttt.edu.mx/Transparencia/R9a/Ejercicio 2023/ENERO-MARZO/FEBRERO 2023/HOSPEDAJE OFI-158.pdf</t>
  </si>
  <si>
    <t>http://www.uttt.edu.mx/Transparencia/R9a/Ejercicio 2023/ENERO-MARZO/FEBRERO 2023/ALIMENTOS OFI-157.pdf</t>
  </si>
  <si>
    <t>http://www.uttt.edu.mx/Transparencia/R9a/Ejercicio 2023/ENERO-MARZO/FEBRERO 2023/PEAJES OFI-157.pdf</t>
  </si>
  <si>
    <t>http://www.uttt.edu.mx/Transparencia/R9a/Ejercicio 2023/ENERO-MARZO/FEBRERO 2023/ALIMENTOS OFI-159.pdf</t>
  </si>
  <si>
    <t>http://www.uttt.edu.mx/Transparencia/R9a/Ejercicio 2023/ENERO-MARZO/FEBRERO 2023/HOSPEDAJE OFI-159.pdf</t>
  </si>
  <si>
    <t>http://www.uttt.edu.mx/Transparencia/R9a/Ejercicio 2023/ENERO-MARZO/FEBRERO 2023/ALIMENTOS OFI-162.pdf</t>
  </si>
  <si>
    <t>http://www.uttt.edu.mx/Transparencia/R9a/Ejercicio 2023/ENERO-MARZO/FEBRERO 2023/PEAJES OFI-162.pdf</t>
  </si>
  <si>
    <t>http://www.uttt.edu.mx/Transparencia/R9a/Ejercicio 2023/ENERO-MARZO/FEBRERO 2023/ALIMENTOS OFI-26.pdf</t>
  </si>
  <si>
    <t>http://www.uttt.edu.mx/Transparencia/R9a/Ejercicio 2023/ENERO-MARZO/FEBRERO 2023/PEAJES OFI-26.pdf</t>
  </si>
  <si>
    <t>http://www.uttt.edu.mx/Transparencia/R9a/Ejercicio 2023/ENERO-MARZO/FEBRERO 2023/ALIMENTOS OFI-100.pdf</t>
  </si>
  <si>
    <t>http://www.uttt.edu.mx/Transparencia/R9a/Ejercicio 2023/ENERO-MARZO/FEBRERO 2023/ESTACIONAMIENTO OFI-100.pdf</t>
  </si>
  <si>
    <t>http://www.uttt.edu.mx/Transparencia/R9a/Ejercicio 2023/ENERO-MARZO/FEBRERO 2023/PEAJES OFI-100.pdf</t>
  </si>
  <si>
    <t>http://www.uttt.edu.mx/Transparencia/R9a/Ejercicio 2023/ENERO-MARZO/FEBRERO 2023/ALIMENTOS OFI-163.pdf</t>
  </si>
  <si>
    <t>http://www.uttt.edu.mx/Transparencia/R9a/Ejercicio 2023/ENERO-MARZO/FEBRERO 2023/HOSPEDAJE OFI-163.pdf</t>
  </si>
  <si>
    <t>Jalisco</t>
  </si>
  <si>
    <t>Guadalajara</t>
  </si>
  <si>
    <t>Justo</t>
  </si>
  <si>
    <t>Lugo</t>
  </si>
  <si>
    <t>Auxiliar de laboratorio</t>
  </si>
  <si>
    <t>Román</t>
  </si>
  <si>
    <t>Realizar publicación de licitación pública nacional</t>
  </si>
  <si>
    <t>Realizar impermeabilización a edificio.</t>
  </si>
  <si>
    <t>Trasladar a la rectora a diferentes reuniones</t>
  </si>
  <si>
    <t>Entrega de información en Contraloría</t>
  </si>
  <si>
    <t>Seguimiento a estudiantes de estadía en el Centro de Investigación y Desarrollo Tecnológico en Electroquímica</t>
  </si>
  <si>
    <t>Recoger muestras de playeras y hacer entrega de información a la Dirección General de Patrimonio Inmobiliario</t>
  </si>
  <si>
    <t>Jesús</t>
  </si>
  <si>
    <t>Pando</t>
  </si>
  <si>
    <t>Barrón</t>
  </si>
  <si>
    <t>Asistir a reunión de trabajo</t>
  </si>
  <si>
    <t>Entregar oficios en la Dirección de Contraloría</t>
  </si>
  <si>
    <t>Trasladar personal a la Secretaría de Medio Ambiente y Recursos Naturales</t>
  </si>
  <si>
    <t>Entrega de documentos a la Universidad Politécnica Metropolitana de Hidalgo</t>
  </si>
  <si>
    <t>Trasladar a candidatos y personal a certificación</t>
  </si>
  <si>
    <t>Trasladar estudiantes a visita industrial</t>
  </si>
  <si>
    <t>Trasladar a personal a evento</t>
  </si>
  <si>
    <t>Mantenimiento a la red</t>
  </si>
  <si>
    <t>Luis Alberto</t>
  </si>
  <si>
    <t>Aquino</t>
  </si>
  <si>
    <t>Sistemas de Información</t>
  </si>
  <si>
    <t>Investigador especializado</t>
  </si>
  <si>
    <t>Servicios tecnológicos</t>
  </si>
  <si>
    <t>Belén</t>
  </si>
  <si>
    <t>Aguilar</t>
  </si>
  <si>
    <t>Balderas</t>
  </si>
  <si>
    <t>Asistir a inauguración</t>
  </si>
  <si>
    <t>Márquez</t>
  </si>
  <si>
    <t>Héctor Hugo</t>
  </si>
  <si>
    <t>Trasladar a personal para firma de convenio</t>
  </si>
  <si>
    <t>Asistir a reunión de indicadores tácticos</t>
  </si>
  <si>
    <t>Entregar información a la Coordinación General de Universidades Tecnológicas</t>
  </si>
  <si>
    <t>Entregar documentos a la Contraloría del Estado</t>
  </si>
  <si>
    <t>Asistir a una visita con alumnos</t>
  </si>
  <si>
    <t>Trasladar personal</t>
  </si>
  <si>
    <t>Subdirectora</t>
  </si>
  <si>
    <t>Servicios escolares</t>
  </si>
  <si>
    <t>Delfina</t>
  </si>
  <si>
    <t>Sánchez</t>
  </si>
  <si>
    <t>Monge</t>
  </si>
  <si>
    <t>Dar seguimiento a trámites de registro de Programas Educativos</t>
  </si>
  <si>
    <t>Zempoala</t>
  </si>
  <si>
    <t>Trasladar a la rectora a la Universidad Politécnica de Pachuca</t>
  </si>
  <si>
    <t>Profesor de taller</t>
  </si>
  <si>
    <t>Actividades Culturales y Deportivas</t>
  </si>
  <si>
    <t>Flavio</t>
  </si>
  <si>
    <t>Tavera</t>
  </si>
  <si>
    <t>Asistir al Encuentro Nacional Deportivo y Cultural de Universidades Tecnológicas 2023</t>
  </si>
  <si>
    <t>Enfermera</t>
  </si>
  <si>
    <t>Servicio médico</t>
  </si>
  <si>
    <t>Astrid Esthela</t>
  </si>
  <si>
    <t>Reyes</t>
  </si>
  <si>
    <t>Morales</t>
  </si>
  <si>
    <t>Héctor</t>
  </si>
  <si>
    <t>Asistir a mesa de trabajo de la Auditoría Superior de la Federación</t>
  </si>
  <si>
    <t>Asistir a reunión de información para Auditoría Superior de la Federación</t>
  </si>
  <si>
    <t>Ana Margarita</t>
  </si>
  <si>
    <t>Salguero</t>
  </si>
  <si>
    <t>Rosas</t>
  </si>
  <si>
    <t>Impresión y troquelado de documentos para titulación</t>
  </si>
  <si>
    <t>Campos</t>
  </si>
  <si>
    <t>Ir a la Coordinación General Jurídica por validación y por firmas de los consejeros</t>
  </si>
  <si>
    <t>Trasladar a personal a asesoría en el Archivo General del Estado de Hidalgo</t>
  </si>
  <si>
    <t>Llevar a firma Acta de Consejo y Reglas de Operación de becas</t>
  </si>
  <si>
    <t>Entregar información a la Subsecretaría de educación</t>
  </si>
  <si>
    <t>Trasladar a estudiantes a visita industrial</t>
  </si>
  <si>
    <t>Gestionar cambio de placas</t>
  </si>
  <si>
    <t>Huejutla</t>
  </si>
  <si>
    <t>Trasladar a alumna a participar en actividades culturales y deportivas</t>
  </si>
  <si>
    <t>Trasladar a alumnos al Colegio de Contadores al maratón fiscal de conocimientos</t>
  </si>
  <si>
    <t xml:space="preserve">Entregar oficios </t>
  </si>
  <si>
    <t>Entrega de información</t>
  </si>
  <si>
    <t>Saúl</t>
  </si>
  <si>
    <t>Acudir a reunión en la Universidad Tecnológica de Tula-Tepeji</t>
  </si>
  <si>
    <t>Erasmo</t>
  </si>
  <si>
    <t>Asistir a la Unidad Académica de Chapulhuacán para impermeabilización de edificio</t>
  </si>
  <si>
    <t>Luis David</t>
  </si>
  <si>
    <t>Cerón</t>
  </si>
  <si>
    <t>Porfirio</t>
  </si>
  <si>
    <t>Bautista</t>
  </si>
  <si>
    <t>Israel</t>
  </si>
  <si>
    <t>Ortega</t>
  </si>
  <si>
    <t>Llevar documentos de licitación</t>
  </si>
  <si>
    <t>Trasladar a la abogada general al Tribunal de Arbitraje en el Estado de Hidalgo</t>
  </si>
  <si>
    <t>http://www.uttt.edu.mx/Transparencia/R9a/Ejercicio 2023/ENERO-MARZO/MARZO 2023/REPORTE OFI-347.pdf</t>
  </si>
  <si>
    <t>http://www.uttt.edu.mx/Transparencia/R9a/Ejercicio 2023/ENERO-MARZO/MARZO 2023/REPORTE OFI-348.pdf</t>
  </si>
  <si>
    <t>http://www.uttt.edu.mx/Transparencia/R9a/Ejercicio 2023/ENERO-MARZO/MARZO 2023/REPORTE OFI-278.pdf</t>
  </si>
  <si>
    <t>http://www.uttt.edu.mx/Transparencia/R9a/Ejercicio 2023/ENERO-MARZO/MARZO 2023/REPORTE OFI-349.pdf</t>
  </si>
  <si>
    <t>http://www.uttt.edu.mx/Transparencia/R9a/Ejercicio 2023/ENERO-MARZO/MARZO 2023/REPORTE OFI-408.pdf</t>
  </si>
  <si>
    <t>http://www.uttt.edu.mx/Transparencia/R9a/Ejercicio 2023/ENERO-MARZO/MARZO 2023/REPORTE OFI-411.pdf</t>
  </si>
  <si>
    <t>http://www.uttt.edu.mx/Transparencia/R9a/Ejercicio 2023/ENERO-MARZO/MARZO 2023/REPORTE OFI-402.pdf</t>
  </si>
  <si>
    <t>http://www.uttt.edu.mx/Transparencia/R9a/Ejercicio 2023/ENERO-MARZO/MARZO 2023/REPORTE OFI-407.pdf</t>
  </si>
  <si>
    <t>http://www.uttt.edu.mx/Transparencia/R9a/Ejercicio 2023/ENERO-MARZO/MARZO 2023/REPORTE OFI-396.pdf</t>
  </si>
  <si>
    <t>http://www.uttt.edu.mx/Transparencia/R9a/Ejercicio 2023/ENERO-MARZO/MARZO 2023/REPORTE OFI-419.pdf</t>
  </si>
  <si>
    <t>http://www.uttt.edu.mx/Transparencia/R9a/Ejercicio 2023/ENERO-MARZO/MARZO 2023/REPORTE OFI-428.pdf</t>
  </si>
  <si>
    <t>http://www.uttt.edu.mx/Transparencia/R9a/Ejercicio 2023/ENERO-MARZO/MARZO 2023/REPORTE OFI-422.pdf</t>
  </si>
  <si>
    <t>http://www.uttt.edu.mx/Transparencia/R9a/Ejercicio 2023/ENERO-MARZO/MARZO 2023/REPORTE OFI-442.pdf</t>
  </si>
  <si>
    <t>http://www.uttt.edu.mx/Transparencia/R9a/Ejercicio 2023/ENERO-MARZO/MARZO 2023/REPORTE OFI-280.pdf</t>
  </si>
  <si>
    <t>http://www.uttt.edu.mx/Transparencia/R9a/Ejercicio 2023/ENERO-MARZO/MARZO 2023/REPORTE OFI-447.pdf</t>
  </si>
  <si>
    <t>http://www.uttt.edu.mx/Transparencia/R9a/Ejercicio 2023/ENERO-MARZO/MARZO 2023/REPORTE OFI-337.pdf</t>
  </si>
  <si>
    <t>http://www.uttt.edu.mx/Transparencia/R9a/Ejercicio 2023/ENERO-MARZO/MARZO 2023/REPORTE OFI-430.pdf</t>
  </si>
  <si>
    <t>http://www.uttt.edu.mx/Transparencia/R9a/Ejercicio 2023/ENERO-MARZO/MARZO 2023/REPORTE OFI-474.pdf</t>
  </si>
  <si>
    <t>http://www.uttt.edu.mx/Transparencia/R9a/Ejercicio 2023/ENERO-MARZO/MARZO 2023/REPORTE OFI-480.pdf</t>
  </si>
  <si>
    <t>http://www.uttt.edu.mx/Transparencia/R9a/Ejercicio 2023/ENERO-MARZO/MARZO 2023/REPORTE OFI-202.pdf</t>
  </si>
  <si>
    <t>http://www.uttt.edu.mx/Transparencia/R9a/Ejercicio 2023/ENERO-MARZO/MARZO 2023/REPORTE OFI-410.pdf</t>
  </si>
  <si>
    <t>http://www.uttt.edu.mx/Transparencia/R9a/Ejercicio 2023/ENERO-MARZO/MARZO 2023/REPORTE OFI-450.pdf</t>
  </si>
  <si>
    <t>http://www.uttt.edu.mx/Transparencia/R9a/Ejercicio 2023/ENERO-MARZO/MARZO 2023/REPORTE OFI-451.pdf</t>
  </si>
  <si>
    <t>http://www.uttt.edu.mx/Transparencia/R9a/Ejercicio 2023/ENERO-MARZO/MARZO 2023/REPORTE OFI-409.pdf</t>
  </si>
  <si>
    <t>http://www.uttt.edu.mx/Transparencia/R9a/Ejercicio 2023/ENERO-MARZO/MARZO 2023/REPORTE OFI-467.pdf</t>
  </si>
  <si>
    <t>http://www.uttt.edu.mx/Transparencia/R9a/Ejercicio 2023/ENERO-MARZO/MARZO 2023/REPORTE OFI-468.pdf</t>
  </si>
  <si>
    <t>http://www.uttt.edu.mx/Transparencia/R9a/Ejercicio 2023/ENERO-MARZO/MARZO 2023/REPORTE OFI-473.pdf</t>
  </si>
  <si>
    <t>http://www.uttt.edu.mx/Transparencia/R9a/Ejercicio 2023/ENERO-MARZO/MARZO 2023/REPORTE OFI-501.pdf</t>
  </si>
  <si>
    <t>http://www.uttt.edu.mx/Transparencia/R9a/Ejercicio 2023/ENERO-MARZO/MARZO 2023/REPORTE OFI-317.pdf</t>
  </si>
  <si>
    <t>http://www.uttt.edu.mx/Transparencia/R9a/Ejercicio 2023/ENERO-MARZO/MARZO 2023/REPORTE OFI-495.pdf</t>
  </si>
  <si>
    <t>http://www.uttt.edu.mx/Transparencia/R9a/Ejercicio 2023/ENERO-MARZO/MARZO 2023/REPORTE OFI-507.pdf</t>
  </si>
  <si>
    <t>http://www.uttt.edu.mx/Transparencia/R9a/Ejercicio 2023/ENERO-MARZO/MARZO 2023/REPORTE OFI-508.pdf</t>
  </si>
  <si>
    <t>http://www.uttt.edu.mx/Transparencia/R9a/Ejercicio 2023/ENERO-MARZO/MARZO 2023/REPORTE OFI-322.pdf</t>
  </si>
  <si>
    <t>http://www.uttt.edu.mx/Transparencia/R9a/Ejercicio 2023/ENERO-MARZO/MARZO 2023/REPORTE OFI-515.pdf</t>
  </si>
  <si>
    <t>http://www.uttt.edu.mx/Transparencia/R9a/Ejercicio 2023/ENERO-MARZO/MARZO 2023/REPORTE OFI-516.pdf</t>
  </si>
  <si>
    <t>http://www.uttt.edu.mx/Transparencia/R9a/Ejercicio 2023/ENERO-MARZO/MARZO 2023/REPORTE OFI-469.pdf</t>
  </si>
  <si>
    <t>http://www.uttt.edu.mx/Transparencia/R9a/Ejercicio 2023/ENERO-MARZO/MARZO 2023/REPORTE OFI-581.pdf</t>
  </si>
  <si>
    <t>http://www.uttt.edu.mx/Transparencia/R9a/Ejercicio 2023/ENERO-MARZO/MARZO 2023/REPORTE OFI-583.pdf</t>
  </si>
  <si>
    <t>http://www.uttt.edu.mx/Transparencia/R9a/Ejercicio 2023/ENERO-MARZO/MARZO 2023/REPORTE OFI-528.pdf</t>
  </si>
  <si>
    <t>http://www.uttt.edu.mx/Transparencia/R9a/Ejercicio 2023/ENERO-MARZO/MARZO 2023/REPORTE OFI-550.pdf</t>
  </si>
  <si>
    <t>http://www.uttt.edu.mx/Transparencia/R9a/Ejercicio 2023/ENERO-MARZO/MARZO 2023/REPORTE OFI-557.pdf</t>
  </si>
  <si>
    <t>http://www.uttt.edu.mx/Transparencia/R9a/Ejercicio 2023/ENERO-MARZO/MARZO 2023/REPORTE OFI-544.pdf</t>
  </si>
  <si>
    <t>http://www.uttt.edu.mx/Transparencia/R9a/Ejercicio 2023/ENERO-MARZO/MARZO 2023/REPORTE OFI-356.pdf</t>
  </si>
  <si>
    <t>http://www.uttt.edu.mx/Transparencia/R9a/Ejercicio 2023/ENERO-MARZO/MARZO 2023/REPORTE OFI-290.pdf</t>
  </si>
  <si>
    <t>http://www.uttt.edu.mx/Transparencia/R9a/Ejercicio 2023/ENERO-MARZO/MARZO 2023/REPORTE OFI-357.pdf</t>
  </si>
  <si>
    <t>http://www.uttt.edu.mx/Transparencia/R9a/Ejercicio 2023/ENERO-MARZO/MARZO 2023/REPORTE OFI-382.pdf</t>
  </si>
  <si>
    <t>http://www.uttt.edu.mx/Transparencia/R9a/Ejercicio 2023/ENERO-MARZO/MARZO 2023/REPORTE OFI-358.pdf</t>
  </si>
  <si>
    <t>http://www.uttt.edu.mx/Transparencia/R9a/Ejercicio 2023/ENERO-MARZO/MARZO 2023/REPORTE OFI-204.pdf</t>
  </si>
  <si>
    <t>http://www.uttt.edu.mx/Transparencia/R9a/Ejercicio 2023/ENERO-MARZO/MARZO 2023/REPORTE OFI-292.pdf</t>
  </si>
  <si>
    <t>http://www.uttt.edu.mx/Transparencia/R9a/Ejercicio 2023/ENERO-MARZO/MARZO 2023/REPORTE OFI-351.pdf</t>
  </si>
  <si>
    <t>http://www.uttt.edu.mx/Transparencia/R9a/Ejercicio 2023/ENERO-MARZO/MARZO 2023/REPORTE OFI-342.pdf</t>
  </si>
  <si>
    <t>http://www.uttt.edu.mx/Transparencia/R9a/Ejercicio 2023/ENERO-MARZO/MARZO 2023/REPORTE OFI-341.pdf</t>
  </si>
  <si>
    <t>http://www.uttt.edu.mx/Transparencia/R9a/Ejercicio 2023/ENERO-MARZO/MARZO 2023/REPORTE OFI-346.pdf</t>
  </si>
  <si>
    <t>http://www.uttt.edu.mx/Transparencia/R9a/Ejercicio 2023/ENERO-MARZO/MARZO 2023/REPORTE OFI-128.pdf</t>
  </si>
  <si>
    <t>http://www.uttt.edu.mx/Transparencia/R9a/Ejercicio 2023/ENERO-MARZO/MARZO 2023/REPORTE OFI-380.pdf</t>
  </si>
  <si>
    <t>http://www.uttt.edu.mx/Transparencia/R9a/Ejercicio 2023/ENERO-MARZO/MARZO 2023/REPORTE OFI-379.pdf</t>
  </si>
  <si>
    <t>http://www.uttt.edu.mx/Transparencia/R9a/Ejercicio 2023/ENERO-MARZO/MARZO 2023/REPORTE OFI-376.pdf</t>
  </si>
  <si>
    <t>http://www.uttt.edu.mx/Transparencia/R9a/Ejercicio 2023/ENERO-MARZO/MARZO 2023/REPORTE OFI-377.pdf</t>
  </si>
  <si>
    <t>http://www.uttt.edu.mx/Transparencia/R9a/Ejercicio 2023/ENERO-MARZO/MARZO 2023/REPORTE OFI-378.pdf</t>
  </si>
  <si>
    <t>http://www.uttt.edu.mx/Transparencia/R9a/Ejercicio 2023/ENERO-MARZO/MARZO 2023/REPORTE OFI-244.pdf</t>
  </si>
  <si>
    <t>http://www.uttt.edu.mx/Transparencia/R9a/Ejercicio 2023/ENERO-MARZO/MARZO 2023/REPORTE OFI-203.pdf</t>
  </si>
  <si>
    <t>http://www.uttt.edu.mx/Transparencia/R9a/Ejercicio 2023/ENERO-MARZO/MARZO 2023/REPORTE OFI-77.pdf</t>
  </si>
  <si>
    <t>http://www.uttt.edu.mx/Transparencia/R9a/Ejercicio 2023/ENERO-MARZO/MARZO 2023/ALIMENTOS OFI-347.pdf</t>
  </si>
  <si>
    <t>http://www.uttt.edu.mx/Transparencia/R9a/Ejercicio 2023/ENERO-MARZO/MARZO 2023/HOSPEDAJE OFI-347.pdf</t>
  </si>
  <si>
    <t>http://www.uttt.edu.mx/Transparencia/R9a/Ejercicio 2023/ENERO-MARZO/MARZO 2023/PEAJES OFI-347.pdf</t>
  </si>
  <si>
    <t>http://www.uttt.edu.mx/Transparencia/R9a/Ejercicio 2023/ENERO-MARZO/MARZO 2023/ALIMENTOS OFI-348.pdf</t>
  </si>
  <si>
    <t>http://www.uttt.edu.mx/Transparencia/R9a/Ejercicio 2023/ENERO-MARZO/MARZO 2023/HOSPEDAJE OFI-348.pdf</t>
  </si>
  <si>
    <t>http://www.uttt.edu.mx/Transparencia/R9a/Ejercicio 2023/ENERO-MARZO/MARZO 2023/PEAJES OFI-278.pdf</t>
  </si>
  <si>
    <t>http://www.uttt.edu.mx/Transparencia/R9a/Ejercicio 2023/ENERO-MARZO/MARZO 2023/ALIMENTOS OFI-349.pdf</t>
  </si>
  <si>
    <t>http://www.uttt.edu.mx/Transparencia/R9a/Ejercicio 2023/ENERO-MARZO/MARZO 2023/HOSPEDAJE OFI-349.pdf</t>
  </si>
  <si>
    <t>http://www.uttt.edu.mx/Transparencia/R9a/Ejercicio 2023/ENERO-MARZO/MARZO 2023/ALIMENTOS OFI-408.pdf</t>
  </si>
  <si>
    <t>http://www.uttt.edu.mx/Transparencia/R9a/Ejercicio 2023/ENERO-MARZO/MARZO 2023/ESTACIONAMIENTO OFI-408.pdf</t>
  </si>
  <si>
    <t>http://www.uttt.edu.mx/Transparencia/R9a/Ejercicio 2023/ENERO-MARZO/MARZO 2023/PEAJES OFI-408.pdf</t>
  </si>
  <si>
    <t>http://www.uttt.edu.mx/Transparencia/R9a/Ejercicio 2023/ENERO-MARZO/MARZO 2023/HOSPEDAJE OFI-411.pdf</t>
  </si>
  <si>
    <t>http://www.uttt.edu.mx/Transparencia/R9a/Ejercicio 2023/ENERO-MARZO/MARZO 2023/PEAJES OFI-402.pdf</t>
  </si>
  <si>
    <t>http://www.uttt.edu.mx/Transparencia/R9a/Ejercicio 2023/ENERO-MARZO/MARZO 2023/ALIMENTOS OFI-407.pdf</t>
  </si>
  <si>
    <t>http://www.uttt.edu.mx/Transparencia/R9a/Ejercicio 2023/ENERO-MARZO/MARZO 2023/PEAJES OFI-407.pdf</t>
  </si>
  <si>
    <t>http://www.uttt.edu.mx/Transparencia/R9a/Ejercicio 2023/ENERO-MARZO/MARZO 2023/PEAJES OFI-396.pdf</t>
  </si>
  <si>
    <t>http://www.uttt.edu.mx/Transparencia/R9a/Ejercicio 2023/ENERO-MARZO/MARZO 2023/ALIMENTOS OFI-419.pdf</t>
  </si>
  <si>
    <t>http://www.uttt.edu.mx/Transparencia/R9a/Ejercicio 2023/ENERO-MARZO/MARZO 2023/PEAJES OFI-419.pdf</t>
  </si>
  <si>
    <t>http://www.uttt.edu.mx/Transparencia/R9a/Ejercicio 2023/ENERO-MARZO/MARZO 2023/ALIMENTOS OFI-428.pdf</t>
  </si>
  <si>
    <t>http://www.uttt.edu.mx/Transparencia/R9a/Ejercicio 2023/ENERO-MARZO/MARZO 2023/PEAJES OFI-428.pdf</t>
  </si>
  <si>
    <t>http://www.uttt.edu.mx/Transparencia/R9a/Ejercicio 2023/ENERO-MARZO/MARZO 2023/ALIMENTOS OFI-422.pdf</t>
  </si>
  <si>
    <t>http://www.uttt.edu.mx/Transparencia/R9a/Ejercicio 2023/ENERO-MARZO/MARZO 2023/PEAJES OFI-422.pdf</t>
  </si>
  <si>
    <t>http://www.uttt.edu.mx/Transparencia/R9a/Ejercicio 2023/ENERO-MARZO/MARZO 2023/ESTACIONAMIENTO OFI-442.pdf</t>
  </si>
  <si>
    <t>http://www.uttt.edu.mx/Transparencia/R9a/Ejercicio 2023/ENERO-MARZO/MARZO 2023/ALIMENTOS OFI-442.pdf</t>
  </si>
  <si>
    <t>http://www.uttt.edu.mx/Transparencia/R9a/Ejercicio 2023/ENERO-MARZO/MARZO 2023/PEAJES OFI-442.pdf</t>
  </si>
  <si>
    <t>http://www.uttt.edu.mx/Transparencia/R9a/Ejercicio 2023/ENERO-MARZO/MARZO 2023/ALIMENTOS OFI-280.pdf</t>
  </si>
  <si>
    <t>http://www.uttt.edu.mx/Transparencia/R9a/Ejercicio 2023/ENERO-MARZO/MARZO 2023/ESTACIONAMIENTO OFI-280.pdf</t>
  </si>
  <si>
    <t>http://www.uttt.edu.mx/Transparencia/R9a/Ejercicio 2023/ENERO-MARZO/MARZO 2023/PEAJES OFI-280.pdf</t>
  </si>
  <si>
    <t>http://www.uttt.edu.mx/Transparencia/R9a/Ejercicio 2023/ENERO-MARZO/MARZO 2023/ALIMENTOS OFI-447.pdf</t>
  </si>
  <si>
    <t>http://www.uttt.edu.mx/Transparencia/R9a/Ejercicio 2023/ENERO-MARZO/MARZO 2023/ESTACIONAMIENTO OFI-447.pdf</t>
  </si>
  <si>
    <t>http://www.uttt.edu.mx/Transparencia/R9a/Ejercicio 2023/ENERO-MARZO/MARZO 2023/PEAJES OFI-447.pdf</t>
  </si>
  <si>
    <t>http://www.uttt.edu.mx/Transparencia/R9a/Ejercicio 2023/ENERO-MARZO/MARZO 2023/ALIMENTOS OFI-337.pdf</t>
  </si>
  <si>
    <t>http://www.uttt.edu.mx/Transparencia/R9a/Ejercicio 2023/ENERO-MARZO/MARZO 2023/PEAJES OFI-337.pdf</t>
  </si>
  <si>
    <t>http://www.uttt.edu.mx/Transparencia/R9a/Ejercicio 2023/ENERO-MARZO/MARZO 2023/ALIMENTOS OFI-430.pdf</t>
  </si>
  <si>
    <t>http://www.uttt.edu.mx/Transparencia/R9a/Ejercicio 2023/ENERO-MARZO/MARZO 2023/PEAJES OFI-430.pdf</t>
  </si>
  <si>
    <t>http://www.uttt.edu.mx/Transparencia/R9a/Ejercicio 2023/ENERO-MARZO/MARZO 2023/ALIMENTOS OFI-474.pdf</t>
  </si>
  <si>
    <t>http://www.uttt.edu.mx/Transparencia/R9a/Ejercicio 2023/ENERO-MARZO/MARZO 2023/PEAJES OFI-474.pdf</t>
  </si>
  <si>
    <t>http://www.uttt.edu.mx/Transparencia/R9a/Ejercicio 2023/ENERO-MARZO/MARZO 2023/ALIMENTOS OFI-480.pdf</t>
  </si>
  <si>
    <t>http://www.uttt.edu.mx/Transparencia/R9a/Ejercicio 2023/ENERO-MARZO/MARZO 2023/ALIMENTOS OFI-202.pdf</t>
  </si>
  <si>
    <t>http://www.uttt.edu.mx/Transparencia/R9a/Ejercicio 2023/ENERO-MARZO/MARZO 2023/ESTACIONAMIENTO OFI-202.pdf</t>
  </si>
  <si>
    <t>http://www.uttt.edu.mx/Transparencia/R9a/Ejercicio 2023/ENERO-MARZO/MARZO 2023/PEAJES OFI-202.pdf</t>
  </si>
  <si>
    <t>http://www.uttt.edu.mx/Transparencia/R9a/Ejercicio 2023/ENERO-MARZO/MARZO 2023/ALIMENTOS OFI-410.pdf</t>
  </si>
  <si>
    <t>http://www.uttt.edu.mx/Transparencia/R9a/Ejercicio 2023/ENERO-MARZO/MARZO 2023/ESTACIONAMIENTO OFI-410.pdf</t>
  </si>
  <si>
    <t>http://www.uttt.edu.mx/Transparencia/R9a/Ejercicio 2023/ENERO-MARZO/MARZO 2023/PEAJES OFI-410.pdf</t>
  </si>
  <si>
    <t>http://www.uttt.edu.mx/Transparencia/R9a/Ejercicio 2023/ENERO-MARZO/MARZO 2023/ALIMENTOS OFI-450.pdf</t>
  </si>
  <si>
    <t>http://www.uttt.edu.mx/Transparencia/R9a/Ejercicio 2023/ENERO-MARZO/MARZO 2023/HOSPEDAJE OFI-450.pdf</t>
  </si>
  <si>
    <t>http://www.uttt.edu.mx/Transparencia/R9a/Ejercicio 2023/ENERO-MARZO/MARZO 2023/ALIMENTOS OFI-451.pdf</t>
  </si>
  <si>
    <t>http://www.uttt.edu.mx/Transparencia/R9a/Ejercicio 2023/ENERO-MARZO/MARZO 2023/HOSPEDAJE OFI-451.pdf</t>
  </si>
  <si>
    <t>http://www.uttt.edu.mx/Transparencia/R9a/Ejercicio 2023/ENERO-MARZO/MARZO 2023/ALIMENTOS OFI-409.pdf</t>
  </si>
  <si>
    <t>http://www.uttt.edu.mx/Transparencia/R9a/Ejercicio 2023/ENERO-MARZO/MARZO 2023/ALIMENTOS OFI-467.pdf</t>
  </si>
  <si>
    <t>http://www.uttt.edu.mx/Transparencia/R9a/Ejercicio 2023/ENERO-MARZO/MARZO 2023/HOSPEDAJE OFI-467.pdf</t>
  </si>
  <si>
    <t>http://www.uttt.edu.mx/Transparencia/R9a/Ejercicio 2023/ENERO-MARZO/MARZO 2023/ALIMENTOS OFI-468.pdf</t>
  </si>
  <si>
    <t>http://www.uttt.edu.mx/Transparencia/R9a/Ejercicio 2023/ENERO-MARZO/MARZO 2023/HOSPEDAJE OFI-468.pdf</t>
  </si>
  <si>
    <t>http://www.uttt.edu.mx/Transparencia/R9a/Ejercicio 2023/ENERO-MARZO/MARZO 2023/ALIMENTOS OFI-473.pdf</t>
  </si>
  <si>
    <t>http://www.uttt.edu.mx/Transparencia/R9a/Ejercicio 2023/ENERO-MARZO/MARZO 2023/PEAJES OFI-473.pdf</t>
  </si>
  <si>
    <t>http://www.uttt.edu.mx/Transparencia/R9a/Ejercicio 2023/ENERO-MARZO/MARZO 2023/ALIMENTOS OFI-501.pdf</t>
  </si>
  <si>
    <t>http://www.uttt.edu.mx/Transparencia/R9a/Ejercicio 2023/ENERO-MARZO/MARZO 2023/PEAJES OFI-501.pdf</t>
  </si>
  <si>
    <t>http://www.uttt.edu.mx/Transparencia/R9a/Ejercicio 2023/ENERO-MARZO/MARZO 2023/ALIMENTOS OFI-317.pdf</t>
  </si>
  <si>
    <t>http://www.uttt.edu.mx/Transparencia/R9a/Ejercicio 2023/ENERO-MARZO/MARZO 2023/PEAJES OFI-495.pdf</t>
  </si>
  <si>
    <t>http://www.uttt.edu.mx/Transparencia/R9a/Ejercicio 2023/ENERO-MARZO/MARZO 2023/ALIMENTOS OFI-507.pdf</t>
  </si>
  <si>
    <t>http://www.uttt.edu.mx/Transparencia/R9a/Ejercicio 2023/ENERO-MARZO/MARZO 2023/ESTACIONAMIENTO OFI-507.pdf</t>
  </si>
  <si>
    <t>http://www.uttt.edu.mx/Transparencia/R9a/Ejercicio 2023/ENERO-MARZO/MARZO 2023/PEAJES OFI-507.pdf</t>
  </si>
  <si>
    <t>http://www.uttt.edu.mx/Transparencia/R9a/Ejercicio 2023/ENERO-MARZO/MARZO 2023/ALIMENTOS OFI-508.pdf</t>
  </si>
  <si>
    <t>http://www.uttt.edu.mx/Transparencia/R9a/Ejercicio 2023/ENERO-MARZO/MARZO 2023/PEAJES OFI-508.pdf</t>
  </si>
  <si>
    <t>http://www.uttt.edu.mx/Transparencia/R9a/Ejercicio 2023/ENERO-MARZO/MARZO 2023/ALIMENTOS OFI-322.pdf</t>
  </si>
  <si>
    <t>http://www.uttt.edu.mx/Transparencia/R9a/Ejercicio 2023/ENERO-MARZO/MARZO 2023/ALIMENTOS OFI-515.pdf</t>
  </si>
  <si>
    <t>http://www.uttt.edu.mx/Transparencia/R9a/Ejercicio 2023/ENERO-MARZO/MARZO 2023/PEAJES OFI-515.pdf</t>
  </si>
  <si>
    <t>http://www.uttt.edu.mx/Transparencia/R9a/Ejercicio 2023/ENERO-MARZO/MARZO 2023/ALIMENTOS OFI-516.pdf</t>
  </si>
  <si>
    <t>http://www.uttt.edu.mx/Transparencia/R9a/Ejercicio 2023/ENERO-MARZO/MARZO 2023/ALIMENTOS OFI-469.pdf</t>
  </si>
  <si>
    <t>http://www.uttt.edu.mx/Transparencia/R9a/Ejercicio 2023/ENERO-MARZO/MARZO 2023/ALIMENTOS OFI-581.pdf</t>
  </si>
  <si>
    <t>http://www.uttt.edu.mx/Transparencia/R9a/Ejercicio 2023/ENERO-MARZO/MARZO 2023/ALIMENTOS OFI-583.pdf</t>
  </si>
  <si>
    <t>http://www.uttt.edu.mx/Transparencia/R9a/Ejercicio 2023/ENERO-MARZO/MARZO 2023/PEAJES OFI-528.pdf</t>
  </si>
  <si>
    <t>http://www.uttt.edu.mx/Transparencia/R9a/Ejercicio 2023/ENERO-MARZO/MARZO 2023/ESTACIONAMIENTO OFI-550.pdf</t>
  </si>
  <si>
    <t>http://www.uttt.edu.mx/Transparencia/R9a/Ejercicio 2023/ENERO-MARZO/MARZO 2023/PEAJES OFI-550.pdf</t>
  </si>
  <si>
    <t>http://www.uttt.edu.mx/Transparencia/R9a/Ejercicio 2023/ENERO-MARZO/MARZO 2023/ALIMENTOS OFI-557.pdf</t>
  </si>
  <si>
    <t>http://www.uttt.edu.mx/Transparencia/R9a/Ejercicio 2023/ENERO-MARZO/MARZO 2023/PEAJES OFI-544.pdf</t>
  </si>
  <si>
    <t>http://www.uttt.edu.mx/Transparencia/R9a/Ejercicio 2023/ENERO-MARZO/MARZO 2023/ALIMENTOS OFI-356.pdf</t>
  </si>
  <si>
    <t>http://www.uttt.edu.mx/Transparencia/R9a/Ejercicio 2023/ENERO-MARZO/MARZO 2023/ESTACIONAMIENTO OFI-356.pdf</t>
  </si>
  <si>
    <t>http://www.uttt.edu.mx/Transparencia/R9a/Ejercicio 2023/ENERO-MARZO/MARZO 2023/PEAJES OFI-356.pdf</t>
  </si>
  <si>
    <t>http://www.uttt.edu.mx/Transparencia/R9a/Ejercicio 2023/ENERO-MARZO/MARZO 2023/ALIMENTOS OFI-290.pdf</t>
  </si>
  <si>
    <t>http://www.uttt.edu.mx/Transparencia/R9a/Ejercicio 2023/ENERO-MARZO/MARZO 2023/PEAJES OFI-290.pdf</t>
  </si>
  <si>
    <t>http://www.uttt.edu.mx/Transparencia/R9a/Ejercicio 2023/ENERO-MARZO/MARZO 2023/ALIMENTOS OFI-357.pdf</t>
  </si>
  <si>
    <t>http://www.uttt.edu.mx/Transparencia/R9a/Ejercicio 2023/ENERO-MARZO/MARZO 2023/ESTACIONAMIENTO OFI-357.pdf</t>
  </si>
  <si>
    <t>http://www.uttt.edu.mx/Transparencia/R9a/Ejercicio 2023/ENERO-MARZO/MARZO 2023/PEAJES OFI-357.pdf</t>
  </si>
  <si>
    <t>http://www.uttt.edu.mx/Transparencia/R9a/Ejercicio 2023/ENERO-MARZO/MARZO 2023/ALIMENTOS OFI-382.pdf</t>
  </si>
  <si>
    <t>http://www.uttt.edu.mx/Transparencia/R9a/Ejercicio 2023/ENERO-MARZO/MARZO 2023/PEAJES OFI-382.pdf</t>
  </si>
  <si>
    <t>http://www.uttt.edu.mx/Transparencia/R9a/Ejercicio 2023/ENERO-MARZO/MARZO 2023/PEAJES OFI-358.pdf</t>
  </si>
  <si>
    <t>http://www.uttt.edu.mx/Transparencia/R9a/Ejercicio 2023/ENERO-MARZO/MARZO 2023/ALIMENTOS OFI-204.pdf</t>
  </si>
  <si>
    <t>http://www.uttt.edu.mx/Transparencia/R9a/Ejercicio 2023/ENERO-MARZO/MARZO 2023/PEAJES OFI-204.pdf</t>
  </si>
  <si>
    <t>http://www.uttt.edu.mx/Transparencia/R9a/Ejercicio 2023/ENERO-MARZO/MARZO 2023/ALIMENTOS OFI-292.pdf</t>
  </si>
  <si>
    <t>http://www.uttt.edu.mx/Transparencia/R9a/Ejercicio 2023/ENERO-MARZO/MARZO 2023/PEAJES OFI-351.pdf</t>
  </si>
  <si>
    <t>http://www.uttt.edu.mx/Transparencia/R9a/Ejercicio 2023/ENERO-MARZO/MARZO 2023/ALIMENTOS OFI-342.pdf</t>
  </si>
  <si>
    <t>http://www.uttt.edu.mx/Transparencia/R9a/Ejercicio 2023/ENERO-MARZO/MARZO 2023/ESTACIONAMIENTO OFI-342.pdf</t>
  </si>
  <si>
    <t>http://www.uttt.edu.mx/Transparencia/R9a/Ejercicio 2023/ENERO-MARZO/MARZO 2023/PEAJES OFI-342.pdf</t>
  </si>
  <si>
    <t>http://www.uttt.edu.mx/Transparencia/R9a/Ejercicio 2023/ENERO-MARZO/MARZO 2023/ALIMENTOS OFI-341.pdf</t>
  </si>
  <si>
    <t>http://www.uttt.edu.mx/Transparencia/R9a/Ejercicio 2023/ENERO-MARZO/MARZO 2023/ESTACIONAMIENTO OFI-341.pdf</t>
  </si>
  <si>
    <t>http://www.uttt.edu.mx/Transparencia/R9a/Ejercicio 2023/ENERO-MARZO/MARZO 2023/PEAJES OFI-341.pdf</t>
  </si>
  <si>
    <t>http://www.uttt.edu.mx/Transparencia/R9a/Ejercicio 2023/ENERO-MARZO/MARZO 2023/ALIMENTOS OFI-346.pdf</t>
  </si>
  <si>
    <t>http://www.uttt.edu.mx/Transparencia/R9a/Ejercicio 2023/ENERO-MARZO/MARZO 2023/PEAJES OFI-346.pdf</t>
  </si>
  <si>
    <t>http://www.uttt.edu.mx/Transparencia/R9a/Ejercicio 2023/ENERO-MARZO/MARZO 2023/ALIMENTOS OFI-128.pdf</t>
  </si>
  <si>
    <t>http://www.uttt.edu.mx/Transparencia/R9a/Ejercicio 2023/ENERO-MARZO/MARZO 2023/ESTACIONAMIENTO OFI-128.pdf</t>
  </si>
  <si>
    <t>http://www.uttt.edu.mx/Transparencia/R9a/Ejercicio 2023/ENERO-MARZO/MARZO 2023/PEAJES OFI-128.pdf</t>
  </si>
  <si>
    <t>http://www.uttt.edu.mx/Transparencia/R9a/Ejercicio 2023/ENERO-MARZO/MARZO 2023/ALIMENTOS OFI-380.pdf</t>
  </si>
  <si>
    <t>http://www.uttt.edu.mx/Transparencia/R9a/Ejercicio 2023/ENERO-MARZO/MARZO 2023/ALIMENTOS OFI-379.pdf</t>
  </si>
  <si>
    <t>http://www.uttt.edu.mx/Transparencia/R9a/Ejercicio 2023/ENERO-MARZO/MARZO 2023/HOSPEDAJE OFI-379.pdf</t>
  </si>
  <si>
    <t>http://www.uttt.edu.mx/Transparencia/R9a/Ejercicio 2023/ENERO-MARZO/MARZO 2023/ALIMENTOS OFI-376.pdf</t>
  </si>
  <si>
    <t>http://www.uttt.edu.mx/Transparencia/R9a/Ejercicio 2023/ENERO-MARZO/MARZO 2023/HOSPEDAJE OFI-376.pdf</t>
  </si>
  <si>
    <t>http://www.uttt.edu.mx/Transparencia/R9a/Ejercicio 2023/ENERO-MARZO/MARZO 2023/ALIMENTOS OFI-377.pdf</t>
  </si>
  <si>
    <t>http://www.uttt.edu.mx/Transparencia/R9a/Ejercicio 2023/ENERO-MARZO/MARZO 2023/HOSPEDAJE OFI-377.pdf</t>
  </si>
  <si>
    <t>http://www.uttt.edu.mx/Transparencia/R9a/Ejercicio 2023/ENERO-MARZO/MARZO 2023/ALIMENTOS OFI-378.pdf</t>
  </si>
  <si>
    <t>http://www.uttt.edu.mx/Transparencia/R9a/Ejercicio 2023/ENERO-MARZO/MARZO 2023/HOSPEDAJE OFI-378.pdf</t>
  </si>
  <si>
    <t>http://www.uttt.edu.mx/Transparencia/R9a/Ejercicio 2023/ENERO-MARZO/MARZO 2023/ALIMENTOS OFI-244.pdf</t>
  </si>
  <si>
    <t>http://www.uttt.edu.mx/Transparencia/R9a/Ejercicio 2023/ENERO-MARZO/MARZO 2023/ESTACIONAMIENTO OFI-244.pdf</t>
  </si>
  <si>
    <t>http://www.uttt.edu.mx/Transparencia/R9a/Ejercicio 2023/ENERO-MARZO/MARZO 2023/PEAJES OFI-244.pdf</t>
  </si>
  <si>
    <t>http://www.uttt.edu.mx/Transparencia/R9a/Ejercicio 2023/ENERO-MARZO/MARZO 2023/ALIMENTOS OFI-203.pdf</t>
  </si>
  <si>
    <t>http://www.uttt.edu.mx/Transparencia/R9a/Ejercicio 2023/ENERO-MARZO/MARZO 2023/ESTACIONAMIENTO OFI-203.pdf</t>
  </si>
  <si>
    <t>http://www.uttt.edu.mx/Transparencia/R9a/Ejercicio 2023/ENERO-MARZO/MARZO 2023/PEAJES OFI-203.pdf</t>
  </si>
  <si>
    <t>http://www.uttt.edu.mx/Transparencia/R9a/Ejercicio 2023/ENERO-MARZO/MARZO 2023/ALIMENTOS OFI-77.pdf</t>
  </si>
  <si>
    <t>http://www.uttt.edu.mx/Transparencia/R9a/Ejercicio 2023/ENERO-MARZO/MARZO 2023/PEAJES OFI-77.pdf</t>
  </si>
  <si>
    <t>Recoger información en Gobierno del Estado de Hidalgo</t>
  </si>
  <si>
    <t>Asistir a reunión de media superior en formación y superación docente</t>
  </si>
  <si>
    <t>Trasladar personal a reunión</t>
  </si>
  <si>
    <t>Asistir a reunión</t>
  </si>
  <si>
    <t>Trasladar a la rectora a las instalaciones de la Secretaría de Educación Pública de Hidalgo, en las oficinas de la Dirección General de Planeación</t>
  </si>
  <si>
    <t>Alexis Eduardo</t>
  </si>
  <si>
    <t>Rangel</t>
  </si>
  <si>
    <t>Trasladar alumnos y personal a las instalaciones de la Universidad Tecnológica de Tula-Tepeji</t>
  </si>
  <si>
    <t>Asistir a asesoría en el Archivo General del Estado</t>
  </si>
  <si>
    <t>Alicia</t>
  </si>
  <si>
    <t>Rodolfo</t>
  </si>
  <si>
    <t>Muñoz</t>
  </si>
  <si>
    <t>Asistir a Puebla para partipar en actividades culturales y deportivas</t>
  </si>
  <si>
    <t>Asistente</t>
  </si>
  <si>
    <t>Lucero Celeste</t>
  </si>
  <si>
    <t>Brenda Magaly</t>
  </si>
  <si>
    <t>Argüelles</t>
  </si>
  <si>
    <t>Trillo</t>
  </si>
  <si>
    <t>Dar a conocer la oferta educativa de la Universidad Tecnológica de Tula-Tepeji y campus tepetitlán</t>
  </si>
  <si>
    <t>Trasladar alumnos y personal</t>
  </si>
  <si>
    <t>http://www.uttt.edu.mx/Transparencia/R9a/Ejercicio 2023/ENERO-MARZO/MARZO 2023/REPORTE OFI-289.pdf</t>
  </si>
  <si>
    <t>http://www.uttt.edu.mx/Transparencia/R9a/Ejercicio 2023/ENERO-MARZO/MARZO 2023/ALIMENTOS OFI-289.pdf</t>
  </si>
  <si>
    <t>http://www.uttt.edu.mx/Transparencia/R9a/Ejercicio 2023/ENERO-MARZO/MARZO 2023/ESTACIONAMIENTO OFI-289.pdf</t>
  </si>
  <si>
    <t>http://www.uttt.edu.mx/Transparencia/R9a/Ejercicio 2023/ENERO-MARZO/MARZO 2023/PEAJES OFI-289.pdf</t>
  </si>
  <si>
    <t>http://www.uttt.edu.mx/Transparencia/R9a/Ejercicio 2023/ENERO-MARZO/MARZO 2023/REPORTE OFI-260.pdf</t>
  </si>
  <si>
    <t>http://www.uttt.edu.mx/Transparencia/R9a/Ejercicio 2023/ENERO-MARZO/MARZO 2023/ALIMENTOS OFI-260.pdf</t>
  </si>
  <si>
    <t>http://www.uttt.edu.mx/Transparencia/R9a/Ejercicio 2023/ENERO-MARZO/MARZO 2023/PEAJES OFI-260.pdf</t>
  </si>
  <si>
    <t>http://www.uttt.edu.mx/Transparencia/R9a/Ejercicio 2023/ENERO-MARZO/MARZO 2023/REPORTE OFI-323.pdf</t>
  </si>
  <si>
    <t>http://www.uttt.edu.mx/Transparencia/R9a/Ejercicio 2023/ENERO-MARZO/MARZO 2023/PEAJES OFI-323.pdf</t>
  </si>
  <si>
    <t>http://www.uttt.edu.mx/Transparencia/R9a/Ejercicio 2023/ENERO-MARZO/MARZO 2023/REPORTE OFI-425.pdf</t>
  </si>
  <si>
    <t>http://www.uttt.edu.mx/Transparencia/R9a/Ejercicio 2023/ENERO-MARZO/MARZO 2023/ALIMENTOS OFI-425.pdf</t>
  </si>
  <si>
    <t>http://www.uttt.edu.mx/Transparencia/R9a/Ejercicio 2023/ENERO-MARZO/MARZO 2023/PEAJES OFI-425.pdf</t>
  </si>
  <si>
    <t>http://www.uttt.edu.mx/Transparencia/R9a/Ejercicio 2023/ENERO-MARZO/MARZO 2023/REPORTE OFI-390.pdf</t>
  </si>
  <si>
    <t>http://www.uttt.edu.mx/Transparencia/R9a/Ejercicio 2023/ENERO-MARZO/MARZO 2023/PEAJES OFI-390.pdf</t>
  </si>
  <si>
    <t>http://www.uttt.edu.mx/Transparencia/R9a/Ejercicio 2023/ENERO-MARZO/MARZO 2023/REPORTE OFI-542.pdf</t>
  </si>
  <si>
    <t>http://www.uttt.edu.mx/Transparencia/R9a/Ejercicio 2023/ENERO-MARZO/MARZO 2023/PEAJES OFI-542.pdf</t>
  </si>
  <si>
    <t>http://www.uttt.edu.mx/Transparencia/R9a/Ejercicio 2023/ENERO-MARZO/MARZO 2023/REPORTE OFI-558.pdf</t>
  </si>
  <si>
    <t>http://www.uttt.edu.mx/Transparencia/R9a/Ejercicio 2023/ENERO-MARZO/MARZO 2023/ALIMENTOS OFI-558.pdf</t>
  </si>
  <si>
    <t>http://www.uttt.edu.mx/Transparencia/R9a/Ejercicio 2023/ENERO-MARZO/MARZO 2023/REPORTE OFI-563.pdf</t>
  </si>
  <si>
    <t>http://www.uttt.edu.mx/Transparencia/R9a/Ejercicio 2023/ENERO-MARZO/MARZO 2023/ALIMENTOS OFI-563.pdf</t>
  </si>
  <si>
    <t>http://www.uttt.edu.mx/Transparencia/R9a/Ejercicio 2023/ENERO-MARZO/MARZO 2023/REPORTE OFI-591.pdf</t>
  </si>
  <si>
    <t>http://www.uttt.edu.mx/Transparencia/R9a/Ejercicio 2023/ENERO-MARZO/MARZO 2023/ALIMENTOS OFI-591.pdf</t>
  </si>
  <si>
    <t>http://www.uttt.edu.mx/Transparencia/R9a/Ejercicio 2023/ENERO-MARZO/MARZO 2023/REPORTE OFI-579.pdf</t>
  </si>
  <si>
    <t>http://www.uttt.edu.mx/Transparencia/R9a/Ejercicio 2023/ENERO-MARZO/MARZO 2023/ALIMENTOS OFI-579.pdf</t>
  </si>
  <si>
    <t>http://www.uttt.edu.mx/Transparencia/R9a/Ejercicio 2023/ENERO-MARZO/MARZO 2023/ESTACIONAMIENTO OFI-579.pdf</t>
  </si>
  <si>
    <t>http://www.uttt.edu.mx/Transparencia/R9a/Ejercicio 2023/ENERO-MARZO/MARZO 2023/REPORTE OFI-580.pdf</t>
  </si>
  <si>
    <t>http://www.uttt.edu.mx/Transparencia/R9a/Ejercicio 2023/ENERO-MARZO/MARZO 2023/ALIMENTOS OFI-580.pdf</t>
  </si>
  <si>
    <t>http://www.uttt.edu.mx/Transparencia/R9a/Ejercicio 2023/ENERO-MARZO/MARZO 2023/REPORTE OFI-601.pdf</t>
  </si>
  <si>
    <t>http://www.uttt.edu.mx/Transparencia/R9a/Ejercicio 2023/ENERO-MARZO/MARZO 2023/ALIMENTOS OFI-601.pdf</t>
  </si>
  <si>
    <t>http://www.uttt.edu.mx/Transparencia/R9a/Ejercicio 2023/ENERO-MARZO/MARZO 2023/REPORTE OFI-615.pdf</t>
  </si>
  <si>
    <t>http://www.uttt.edu.mx/Transparencia/R9a/Ejercicio 2023/ENERO-MARZO/MARZO 2023/ALIMENTOS OFI-615.pdf</t>
  </si>
  <si>
    <t>http://www.uttt.edu.mx/Transparencia/R9a/Ejercicio 2023/ENERO-MARZO/MARZO 2023/REPORTE OFI-383.pdf</t>
  </si>
  <si>
    <t>http://www.uttt.edu.mx/Transparencia/R9a/Ejercicio 2023/ENERO-MARZO/MARZO 2023/PEAJES OFI-383.pdf</t>
  </si>
  <si>
    <t xml:space="preserve">http://www.uttt.edu.mx/Transparencia/R9a/Ejercicio 2023/ENERO-MARZO/FEBRERO 2023/REPORTE OFI-193.pdf  </t>
  </si>
  <si>
    <t xml:space="preserve">http://www.uttt.edu.mx/Transparencia/R9a/Ejercicio 2023/ENERO-MARZO/FEBRERO 2023/REPORTE OFI-70.pdf   </t>
  </si>
  <si>
    <t xml:space="preserve">http://www.uttt.edu.mx/Transparencia/R9a/Ejercicio 2023/ENERO-MARZO/FEBRERO 2023/REPORTE OFI-136.pdf  </t>
  </si>
  <si>
    <t xml:space="preserve">http://www.uttt.edu.mx/Transparencia/R9a/Ejercicio 2023/ENERO-MARZO/FEBRERO 2023/REPORTE OFI-155.pdf  </t>
  </si>
  <si>
    <t xml:space="preserve">http://www.uttt.edu.mx/Transparencia/R9a/Ejercicio 2023/ENERO-MARZO/FEBRERO 2023/REPORTE OFI-157.pdf  </t>
  </si>
  <si>
    <t xml:space="preserve">http://www.uttt.edu.mx/Transparencia/R9a/Ejercicio 2023/ENERO-MARZO/MARZO 2023/REPORTE OFI-480.pdf  </t>
  </si>
  <si>
    <t xml:space="preserve">http://www.uttt.edu.mx/Transparencia/R9a/Ejercicio 2023/ENERO-MARZO/MARZO 2023/REPORTE OFI-467.pdf   </t>
  </si>
  <si>
    <t xml:space="preserve">http://www.uttt.edu.mx/Transparencia/R9a/Ejercicio 2023/ENERO-MARZO/MARZO 2023/REPORTE OFI-468.pdf   </t>
  </si>
  <si>
    <t xml:space="preserve">http://www.uttt.edu.mx/Transparencia/R9a/Ejercicio 2023/ENERO-MARZO/MARZO 2023/REPORTE OFI-317.pdf   </t>
  </si>
  <si>
    <t xml:space="preserve">http://www.uttt.edu.mx/Transparencia/R9a/Ejercicio 2023/ENERO-MARZO/MARZO 2023/REPORTE OFI-322.pdf     </t>
  </si>
  <si>
    <t xml:space="preserve">http://www.uttt.edu.mx/Transparencia/R9a/Ejercicio 2023/ENERO-MARZO/MARZO 2023/REPORTE OFI-515.pdf     </t>
  </si>
  <si>
    <t xml:space="preserve">http://www.uttt.edu.mx/Transparencia/R9a/Ejercicio 2023/ENERO-MARZO/MARZO 2023/REPORTE OFI-544.pdf     </t>
  </si>
  <si>
    <t xml:space="preserve">http://www.uttt.edu.mx/Transparencia/R9a/Ejercicio 2023/ENERO-MARZO/MARZO 2023/REPORTE OFI-356.pdf     </t>
  </si>
  <si>
    <t xml:space="preserve">http://www.uttt.edu.mx/Transparencia/R9a/Ejercicio 2023/ENERO-MARZO/MARZO 2023/REPORTE OFI-290.pdf   </t>
  </si>
  <si>
    <t xml:space="preserve">http://www.uttt.edu.mx/Transparencia/R9a/Ejercicio 2023/ENERO-MARZO/MARZO 2023/REPORTE OFI-292.pdf   </t>
  </si>
  <si>
    <t xml:space="preserve">http://www.uttt.edu.mx/Transparencia/R9a/Ejercicio 2023/ENERO-MARZO/MARZO 2023/REPORTE OFI-351.pdf   </t>
  </si>
  <si>
    <t xml:space="preserve">http://www.uttt.edu.mx/Transparencia/R9a/Ejercicio 2023/ENERO-MARZO/MARZO 2023/REPORTE OFI-342.pdf  </t>
  </si>
  <si>
    <t xml:space="preserve">http://www.uttt.edu.mx/Transparencia/R9a/Ejercicio 2023/ENERO-MARZO/MARZO 2023/REPORTE OFI-376.pdf  </t>
  </si>
  <si>
    <t xml:space="preserve">http://www.uttt.edu.mx/Transparencia/R9a/Ejercicio 2023/ENERO-MARZO/MARZO 2023/REPORTE OFI-378.pdf   </t>
  </si>
  <si>
    <t xml:space="preserve">http://www.uttt.edu.mx/Transparencia/R9a/Ejercicio 2023/ENERO-MARZO/MARZO 2023/REPORTE OFI-425.pdf   </t>
  </si>
  <si>
    <t>http://www.uttt.edu.mx/Transparencia/R9a/Ejercicio 2023/ENERO-MARZO/ENERO 2023/REPORTE OFI-05.pd</t>
  </si>
  <si>
    <t>http://www.uttt.edu.mx/Transparencia/R9a/Ejercicio 2023/ENERO-MARZO/ENERO 2023/REPORTE OFI-12.pdf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</si>
</sst>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0"/>
      <color rgb="FF0000FF"/>
      <name val="Segoe UI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0" xfId="0" applyFill="1"/>
    <xf numFmtId="0" fontId="4" fillId="0" borderId="0" xfId="0" applyFont="1"/>
    <xf numFmtId="0" fontId="3" fillId="4" borderId="0" xfId="0" applyFont="1" applyFill="1"/>
    <xf numFmtId="0" fontId="6" fillId="0" borderId="1" xfId="0" applyFont="1" applyBorder="1"/>
    <xf numFmtId="0" fontId="8" fillId="0" borderId="1" xfId="1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8" fillId="0" borderId="1" xfId="1" applyFont="1" applyBorder="1"/>
    <xf numFmtId="0" fontId="11" fillId="0" borderId="1" xfId="1" applyFont="1" applyBorder="1"/>
    <xf numFmtId="0" fontId="1" fillId="2" borderId="4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3" xfId="0" applyBorder="1"/>
    <xf numFmtId="0" fontId="2" fillId="3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5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5" fillId="0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3/ENERO-MARZO/ENERO%202023/REPORTE%20OFI-16.pdf" TargetMode="External"/><Relationship Id="rId21" Type="http://schemas.openxmlformats.org/officeDocument/2006/relationships/hyperlink" Target="http://www.uttt.edu.mx/Transparencia/R9a/Ejercicio%202018/Enero-Marzo/Marzo/PROCEDIMIENTO%20ADMINISTRATIVO%20DE%20VI&#193;TICOS.pdf" TargetMode="External"/><Relationship Id="rId63" Type="http://schemas.openxmlformats.org/officeDocument/2006/relationships/hyperlink" Target="http://www.uttt.edu.mx/Transparencia/R9a/Ejercicio%202018/Enero-Marzo/Marzo/PROCEDIMIENTO%20ADMINISTRATIVO%20DE%20VI&#193;TICOS.pdf" TargetMode="External"/><Relationship Id="rId159" Type="http://schemas.openxmlformats.org/officeDocument/2006/relationships/hyperlink" Target="http://www.uttt.edu.mx/Transparencia/R9a/Ejercicio%202023/ENERO-MARZO/FEBRERO%202023/REPORTE%20OFI-80.pdf" TargetMode="External"/><Relationship Id="rId170" Type="http://schemas.openxmlformats.org/officeDocument/2006/relationships/hyperlink" Target="http://www.uttt.edu.mx/Transparencia/R9a/Ejercicio%202023/ENERO-MARZO/FEBRERO%202023/REPORTE%20OFI-78.pdf" TargetMode="External"/><Relationship Id="rId226" Type="http://schemas.openxmlformats.org/officeDocument/2006/relationships/hyperlink" Target="http://www.uttt.edu.mx/Transparencia/R9a/Ejercicio%202023/ENERO-MARZO/MARZO%202023/REPORTE%20OFI-317.pdf" TargetMode="External"/><Relationship Id="rId268" Type="http://schemas.openxmlformats.org/officeDocument/2006/relationships/hyperlink" Target="http://www.uttt.edu.mx/Transparencia/R9a/Ejercicio%202018/Enero-Marzo/Marzo/PROCEDIMIENTO%20ADMINISTRATIVO%20DE%20VI&#193;TICOS.pdf" TargetMode="External"/><Relationship Id="rId32" Type="http://schemas.openxmlformats.org/officeDocument/2006/relationships/hyperlink" Target="http://www.uttt.edu.mx/Transparencia/R9a/Ejercicio%202018/Enero-Marzo/Marzo/PROCEDIMIENTO%20ADMINISTRATIVO%20DE%20VI&#193;TICOS.pdf" TargetMode="External"/><Relationship Id="rId74" Type="http://schemas.openxmlformats.org/officeDocument/2006/relationships/hyperlink" Target="http://www.uttt.edu.mx/Transparencia/R9a/Ejercicio%202018/Enero-Marzo/Marzo/PROCEDIMIENTO%20ADMINISTRATIVO%20DE%20VI&#193;TICOS.pdf" TargetMode="External"/><Relationship Id="rId128" Type="http://schemas.openxmlformats.org/officeDocument/2006/relationships/hyperlink" Target="http://www.uttt.edu.mx/Transparencia/R9a/Ejercicio%202023/ENERO-MARZO/FEBRERO%202023/REPORTE%20OFI-219.pdf" TargetMode="External"/><Relationship Id="rId5" Type="http://schemas.openxmlformats.org/officeDocument/2006/relationships/hyperlink" Target="http://www.uttt.edu.mx/Transparencia/R9a/Ejercicio%202018/Enero-Marzo/Marzo/PROCEDIMIENTO%20ADMINISTRATIVO%20DE%20VI&#193;TICOS.pdf" TargetMode="External"/><Relationship Id="rId181" Type="http://schemas.openxmlformats.org/officeDocument/2006/relationships/hyperlink" Target="http://www.uttt.edu.mx/Transparencia/R9a/Ejercicio%202023/ENERO-MARZO/FEBRERO%202023/REPORTE%20OFI-117.pdf" TargetMode="External"/><Relationship Id="rId237" Type="http://schemas.openxmlformats.org/officeDocument/2006/relationships/hyperlink" Target="http://www.uttt.edu.mx/Transparencia/R9a/Ejercicio%202023/ENERO-MARZO/MARZO%202023/REPORTE%20OFI-550.pdf" TargetMode="External"/><Relationship Id="rId279" Type="http://schemas.openxmlformats.org/officeDocument/2006/relationships/hyperlink" Target="http://www.uttt.edu.mx/Transparencia/R9a/Ejercicio%202023/ENERO-MARZO/MARZO%202023/REPORTE%20OFI-542.pdf" TargetMode="External"/><Relationship Id="rId43" Type="http://schemas.openxmlformats.org/officeDocument/2006/relationships/hyperlink" Target="http://www.uttt.edu.mx/Transparencia/R9a/Ejercicio%202018/Enero-Marzo/Marzo/PROCEDIMIENTO%20ADMINISTRATIVO%20DE%20VI&#193;TICOS.pdf" TargetMode="External"/><Relationship Id="rId139" Type="http://schemas.openxmlformats.org/officeDocument/2006/relationships/hyperlink" Target="http://www.uttt.edu.mx/Transparencia/R9a/Ejercicio%202023/ENERO-MARZO/FEBRERO%202023/REPORTE%20OFI-136.pdf" TargetMode="External"/><Relationship Id="rId85" Type="http://schemas.openxmlformats.org/officeDocument/2006/relationships/hyperlink" Target="http://www.uttt.edu.mx/Transparencia/R9a/Ejercicio%202018/Enero-Marzo/Marzo/PROCEDIMIENTO%20ADMINISTRATIVO%20DE%20VI&#193;TICOS.pdf" TargetMode="External"/><Relationship Id="rId150" Type="http://schemas.openxmlformats.org/officeDocument/2006/relationships/hyperlink" Target="http://www.uttt.edu.mx/Transparencia/R9a/Ejercicio%202023/ENERO-MARZO/FEBRERO%202023/REPORTE%20OFI-295.pdf" TargetMode="External"/><Relationship Id="rId192" Type="http://schemas.openxmlformats.org/officeDocument/2006/relationships/hyperlink" Target="http://www.uttt.edu.mx/Transparencia/R9a/Ejercicio%202023/ENERO-MARZO/FEBRERO%202023/REPORTE%20OFI-157.pdf" TargetMode="External"/><Relationship Id="rId206" Type="http://schemas.openxmlformats.org/officeDocument/2006/relationships/hyperlink" Target="http://www.uttt.edu.mx/Transparencia/R9a/Ejercicio%202023/ENERO-MARZO/MARZO%202023/REPORTE%20OFI-396.pdf" TargetMode="External"/><Relationship Id="rId248" Type="http://schemas.openxmlformats.org/officeDocument/2006/relationships/hyperlink" Target="http://www.uttt.edu.mx/Transparencia/R9a/Ejercicio%202023/ENERO-MARZO/MARZO%202023/REPORTE%20OFI-342.pdf" TargetMode="External"/><Relationship Id="rId269" Type="http://schemas.openxmlformats.org/officeDocument/2006/relationships/hyperlink" Target="http://www.uttt.edu.mx/Transparencia/R9a/Ejercicio%202018/Enero-Marzo/Marzo/PROCEDIMIENTO%20ADMINISTRATIVO%20DE%20VI&#193;TICOS.pdf" TargetMode="External"/><Relationship Id="rId12" Type="http://schemas.openxmlformats.org/officeDocument/2006/relationships/hyperlink" Target="http://www.uttt.edu.mx/Transparencia/R9a/Ejercicio%202018/Enero-Marzo/Marzo/PROCEDIMIENTO%20ADMINISTRATIVO%20DE%20VI&#193;TICOS.pdf" TargetMode="External"/><Relationship Id="rId33" Type="http://schemas.openxmlformats.org/officeDocument/2006/relationships/hyperlink" Target="http://www.uttt.edu.mx/Transparencia/R9a/Ejercicio%202018/Enero-Marzo/Marzo/PROCEDIMIENTO%20ADMINISTRATIVO%20DE%20VI&#193;TICOS.pdf" TargetMode="External"/><Relationship Id="rId108" Type="http://schemas.openxmlformats.org/officeDocument/2006/relationships/hyperlink" Target="http://www.uttt.edu.mx/Transparencia/R9a/Ejercicio%202018/Enero-Marzo/Marzo/PROCEDIMIENTO%20ADMINISTRATIVO%20DE%20VI&#193;TICOS.pdf" TargetMode="External"/><Relationship Id="rId129" Type="http://schemas.openxmlformats.org/officeDocument/2006/relationships/hyperlink" Target="http://www.uttt.edu.mx/Transparencia/R9a/Ejercicio%202023/ENERO-MARZO/FEBRERO%202023/REPORTE%20OFI-226.pdf" TargetMode="External"/><Relationship Id="rId280" Type="http://schemas.openxmlformats.org/officeDocument/2006/relationships/hyperlink" Target="http://www.uttt.edu.mx/Transparencia/R9a/Ejercicio%202023/ENERO-MARZO/MARZO%202023/REPORTE%20OFI-558.pdf" TargetMode="External"/><Relationship Id="rId54" Type="http://schemas.openxmlformats.org/officeDocument/2006/relationships/hyperlink" Target="http://www.uttt.edu.mx/Transparencia/R9a/Ejercicio%202018/Enero-Marzo/Marzo/PROCEDIMIENTO%20ADMINISTRATIVO%20DE%20VI&#193;TICOS.pdf" TargetMode="External"/><Relationship Id="rId75" Type="http://schemas.openxmlformats.org/officeDocument/2006/relationships/hyperlink" Target="http://www.uttt.edu.mx/Transparencia/R9a/Ejercicio%202018/Enero-Marzo/Marzo/PROCEDIMIENTO%20ADMINISTRATIVO%20DE%20VI&#193;TICOS.pdf" TargetMode="External"/><Relationship Id="rId96" Type="http://schemas.openxmlformats.org/officeDocument/2006/relationships/hyperlink" Target="http://www.uttt.edu.mx/Transparencia/R9a/Ejercicio%202018/Enero-Marzo/Marzo/PROCEDIMIENTO%20ADMINISTRATIVO%20DE%20VI&#193;TICOS.pdf" TargetMode="External"/><Relationship Id="rId140" Type="http://schemas.openxmlformats.org/officeDocument/2006/relationships/hyperlink" Target="http://www.uttt.edu.mx/Transparencia/R9a/Ejercicio%202023/ENERO-MARZO/FEBRERO%202023/REPORTE%20OFI-236.pdf" TargetMode="External"/><Relationship Id="rId161" Type="http://schemas.openxmlformats.org/officeDocument/2006/relationships/hyperlink" Target="http://www.uttt.edu.mx/Transparencia/R9a/Ejercicio%202023/ENERO-MARZO/FEBRERO%202023/REPORTE%20OFI-64.pdf" TargetMode="External"/><Relationship Id="rId182" Type="http://schemas.openxmlformats.org/officeDocument/2006/relationships/hyperlink" Target="http://www.uttt.edu.mx/Transparencia/R9a/Ejercicio%202023/ENERO-MARZO/FEBRERO%202023/REPORTE%20OFI-118.pdf" TargetMode="External"/><Relationship Id="rId217" Type="http://schemas.openxmlformats.org/officeDocument/2006/relationships/hyperlink" Target="http://www.uttt.edu.mx/Transparencia/R9a/Ejercicio%202023/ENERO-MARZO/MARZO%202023/REPORTE%20OFI-202.pdf" TargetMode="External"/><Relationship Id="rId6" Type="http://schemas.openxmlformats.org/officeDocument/2006/relationships/hyperlink" Target="http://www.uttt.edu.mx/Transparencia/R9a/Ejercicio%202018/Enero-Marzo/Marzo/PROCEDIMIENTO%20ADMINISTRATIVO%20DE%20VI&#193;TICOS.pdf" TargetMode="External"/><Relationship Id="rId238" Type="http://schemas.openxmlformats.org/officeDocument/2006/relationships/hyperlink" Target="http://www.uttt.edu.mx/Transparencia/R9a/Ejercicio%202023/ENERO-MARZO/MARZO%202023/REPORTE%20OFI-557.pdf" TargetMode="External"/><Relationship Id="rId259" Type="http://schemas.openxmlformats.org/officeDocument/2006/relationships/hyperlink" Target="http://www.uttt.edu.mx/Transparencia/R9a/Ejercicio%202023/ENERO-MARZO/MARZO%202023/REPORTE%20OFI-77.pdf" TargetMode="External"/><Relationship Id="rId23" Type="http://schemas.openxmlformats.org/officeDocument/2006/relationships/hyperlink" Target="http://www.uttt.edu.mx/Transparencia/R9a/Ejercicio%202018/Enero-Marzo/Marzo/PROCEDIMIENTO%20ADMINISTRATIVO%20DE%20VI&#193;TICOS.pdf" TargetMode="External"/><Relationship Id="rId119" Type="http://schemas.openxmlformats.org/officeDocument/2006/relationships/hyperlink" Target="http://www.uttt.edu.mx/Transparencia/R9a/Ejercicio%202023/ENERO-MARZO/ENERO%202023/REPORTE%20OFI-31.pdf" TargetMode="External"/><Relationship Id="rId270" Type="http://schemas.openxmlformats.org/officeDocument/2006/relationships/hyperlink" Target="http://www.uttt.edu.mx/Transparencia/R9a/Ejercicio%202018/Enero-Marzo/Marzo/PROCEDIMIENTO%20ADMINISTRATIVO%20DE%20VI&#193;TICOS.pdf" TargetMode="External"/><Relationship Id="rId44" Type="http://schemas.openxmlformats.org/officeDocument/2006/relationships/hyperlink" Target="http://www.uttt.edu.mx/Transparencia/R9a/Ejercicio%202018/Enero-Marzo/Marzo/PROCEDIMIENTO%20ADMINISTRATIVO%20DE%20VI&#193;TICOS.pdf" TargetMode="External"/><Relationship Id="rId65" Type="http://schemas.openxmlformats.org/officeDocument/2006/relationships/hyperlink" Target="http://www.uttt.edu.mx/Transparencia/R9a/Ejercicio%202018/Enero-Marzo/Marzo/PROCEDIMIENTO%20ADMINISTRATIVO%20DE%20VI&#193;TICOS.pdf" TargetMode="External"/><Relationship Id="rId86" Type="http://schemas.openxmlformats.org/officeDocument/2006/relationships/hyperlink" Target="http://www.uttt.edu.mx/Transparencia/R9a/Ejercicio%202018/Enero-Marzo/Marzo/PROCEDIMIENTO%20ADMINISTRATIVO%20DE%20VI&#193;TICOS.pdf" TargetMode="External"/><Relationship Id="rId130" Type="http://schemas.openxmlformats.org/officeDocument/2006/relationships/hyperlink" Target="http://www.uttt.edu.mx/Transparencia/R9a/Ejercicio%202023/ENERO-MARZO/FEBRERO%202023/REPORTE%20OFI-17.pdf" TargetMode="External"/><Relationship Id="rId151" Type="http://schemas.openxmlformats.org/officeDocument/2006/relationships/hyperlink" Target="http://www.uttt.edu.mx/Transparencia/R9a/Ejercicio%202023/ENERO-MARZO/FEBRERO%202023/REPORTE%20OFI-296.pdf" TargetMode="External"/><Relationship Id="rId172" Type="http://schemas.openxmlformats.org/officeDocument/2006/relationships/hyperlink" Target="http://www.uttt.edu.mx/Transparencia/R9a/Ejercicio%202023/ENERO-MARZO/FEBRERO%202023/REPORTE%20OFI-82.pdf" TargetMode="External"/><Relationship Id="rId193" Type="http://schemas.openxmlformats.org/officeDocument/2006/relationships/hyperlink" Target="http://www.uttt.edu.mx/Transparencia/R9a/Ejercicio%202023/ENERO-MARZO/FEBRERO%202023/REPORTE%20OFI-159.pdf" TargetMode="External"/><Relationship Id="rId207" Type="http://schemas.openxmlformats.org/officeDocument/2006/relationships/hyperlink" Target="http://www.uttt.edu.mx/Transparencia/R9a/Ejercicio%202023/ENERO-MARZO/MARZO%202023/REPORTE%20OFI-419.pdf" TargetMode="External"/><Relationship Id="rId228" Type="http://schemas.openxmlformats.org/officeDocument/2006/relationships/hyperlink" Target="http://www.uttt.edu.mx/Transparencia/R9a/Ejercicio%202023/ENERO-MARZO/MARZO%202023/REPORTE%20OFI-507.pdf" TargetMode="External"/><Relationship Id="rId249" Type="http://schemas.openxmlformats.org/officeDocument/2006/relationships/hyperlink" Target="http://www.uttt.edu.mx/Transparencia/R9a/Ejercicio%202023/ENERO-MARZO/MARZO%202023/REPORTE%20OFI-341.pdf" TargetMode="External"/><Relationship Id="rId13" Type="http://schemas.openxmlformats.org/officeDocument/2006/relationships/hyperlink" Target="http://www.uttt.edu.mx/Transparencia/R9a/Ejercicio%202018/Enero-Marzo/Marzo/PROCEDIMIENTO%20ADMINISTRATIVO%20DE%20VI&#193;TICOS.pdf" TargetMode="External"/><Relationship Id="rId109" Type="http://schemas.openxmlformats.org/officeDocument/2006/relationships/hyperlink" Target="http://www.uttt.edu.mx/Transparencia/R9a/Ejercicio%202018/Enero-Marzo/Marzo/PROCEDIMIENTO%20ADMINISTRATIVO%20DE%20VI&#193;TICOS.pdf" TargetMode="External"/><Relationship Id="rId260" Type="http://schemas.openxmlformats.org/officeDocument/2006/relationships/hyperlink" Target="http://www.uttt.edu.mx/Transparencia/R9a/Ejercicio%202018/Enero-Marzo/Marzo/PROCEDIMIENTO%20ADMINISTRATIVO%20DE%20VI&#193;TICOS.pdf" TargetMode="External"/><Relationship Id="rId281" Type="http://schemas.openxmlformats.org/officeDocument/2006/relationships/hyperlink" Target="http://www.uttt.edu.mx/Transparencia/R9a/Ejercicio%202023/ENERO-MARZO/MARZO%202023/REPORTE%20OFI-563.pdf" TargetMode="External"/><Relationship Id="rId34" Type="http://schemas.openxmlformats.org/officeDocument/2006/relationships/hyperlink" Target="http://www.uttt.edu.mx/Transparencia/R9a/Ejercicio%202018/Enero-Marzo/Marzo/PROCEDIMIENTO%20ADMINISTRATIVO%20DE%20VI&#193;TICOS.pdf" TargetMode="External"/><Relationship Id="rId55" Type="http://schemas.openxmlformats.org/officeDocument/2006/relationships/hyperlink" Target="http://www.uttt.edu.mx/Transparencia/R9a/Ejercicio%202018/Enero-Marzo/Marzo/PROCEDIMIENTO%20ADMINISTRATIVO%20DE%20VI&#193;TICOS.pdf" TargetMode="External"/><Relationship Id="rId76" Type="http://schemas.openxmlformats.org/officeDocument/2006/relationships/hyperlink" Target="http://www.uttt.edu.mx/Transparencia/R9a/Ejercicio%202018/Enero-Marzo/Marzo/PROCEDIMIENTO%20ADMINISTRATIVO%20DE%20VI&#193;TICOS.pdf" TargetMode="External"/><Relationship Id="rId97" Type="http://schemas.openxmlformats.org/officeDocument/2006/relationships/hyperlink" Target="http://www.uttt.edu.mx/Transparencia/R9a/Ejercicio%202018/Enero-Marzo/Marzo/PROCEDIMIENTO%20ADMINISTRATIVO%20DE%20VI&#193;TICOS.pdf" TargetMode="External"/><Relationship Id="rId120" Type="http://schemas.openxmlformats.org/officeDocument/2006/relationships/hyperlink" Target="http://www.uttt.edu.mx/Transparencia/R9a/Ejercicio%202023/ENERO-MARZO/ENERO%202023/REPORTE%20OFI-52.pdf" TargetMode="External"/><Relationship Id="rId141" Type="http://schemas.openxmlformats.org/officeDocument/2006/relationships/hyperlink" Target="http://www.uttt.edu.mx/Transparencia/R9a/Ejercicio%202023/ENERO-MARZO/FEBRERO%202023/REPORTE%20OFI-238.pdf" TargetMode="External"/><Relationship Id="rId7" Type="http://schemas.openxmlformats.org/officeDocument/2006/relationships/hyperlink" Target="http://www.uttt.edu.mx/Transparencia/R9a/Ejercicio%202018/Enero-Marzo/Marzo/PROCEDIMIENTO%20ADMINISTRATIVO%20DE%20VI&#193;TICOS.pdf" TargetMode="External"/><Relationship Id="rId162" Type="http://schemas.openxmlformats.org/officeDocument/2006/relationships/hyperlink" Target="http://www.uttt.edu.mx/Transparencia/R9a/Ejercicio%202023/ENERO-MARZO/FEBRERO%202023/REPORTE%20OFI-55.pdf" TargetMode="External"/><Relationship Id="rId183" Type="http://schemas.openxmlformats.org/officeDocument/2006/relationships/hyperlink" Target="http://www.uttt.edu.mx/Transparencia/R9a/Ejercicio%202023/ENERO-MARZO/FEBRERO%202023/REPORTE%20OFI-132.pdf" TargetMode="External"/><Relationship Id="rId218" Type="http://schemas.openxmlformats.org/officeDocument/2006/relationships/hyperlink" Target="http://www.uttt.edu.mx/Transparencia/R9a/Ejercicio%202023/ENERO-MARZO/MARZO%202023/REPORTE%20OFI-410.pdf" TargetMode="External"/><Relationship Id="rId239" Type="http://schemas.openxmlformats.org/officeDocument/2006/relationships/hyperlink" Target="http://www.uttt.edu.mx/Transparencia/R9a/Ejercicio%202023/ENERO-MARZO/MARZO%202023/REPORTE%20OFI-544.pdf" TargetMode="External"/><Relationship Id="rId250" Type="http://schemas.openxmlformats.org/officeDocument/2006/relationships/hyperlink" Target="http://www.uttt.edu.mx/Transparencia/R9a/Ejercicio%202023/ENERO-MARZO/MARZO%202023/REPORTE%20OFI-346.pdf" TargetMode="External"/><Relationship Id="rId271" Type="http://schemas.openxmlformats.org/officeDocument/2006/relationships/hyperlink" Target="http://www.uttt.edu.mx/Transparencia/R9a/Ejercicio%202018/Enero-Marzo/Marzo/PROCEDIMIENTO%20ADMINISTRATIVO%20DE%20VI&#193;TICOS.pdf" TargetMode="External"/><Relationship Id="rId24" Type="http://schemas.openxmlformats.org/officeDocument/2006/relationships/hyperlink" Target="http://www.uttt.edu.mx/Transparencia/R9a/Ejercicio%202018/Enero-Marzo/Marzo/PROCEDIMIENTO%20ADMINISTRATIVO%20DE%20VI&#193;TICOS.pdf" TargetMode="External"/><Relationship Id="rId45" Type="http://schemas.openxmlformats.org/officeDocument/2006/relationships/hyperlink" Target="http://www.uttt.edu.mx/Transparencia/R9a/Ejercicio%202018/Enero-Marzo/Marzo/PROCEDIMIENTO%20ADMINISTRATIVO%20DE%20VI&#193;TICOS.pdf" TargetMode="External"/><Relationship Id="rId66" Type="http://schemas.openxmlformats.org/officeDocument/2006/relationships/hyperlink" Target="http://www.uttt.edu.mx/Transparencia/R9a/Ejercicio%202018/Enero-Marzo/Marzo/PROCEDIMIENTO%20ADMINISTRATIVO%20DE%20VI&#193;TICOS.pdf" TargetMode="External"/><Relationship Id="rId87" Type="http://schemas.openxmlformats.org/officeDocument/2006/relationships/hyperlink" Target="http://www.uttt.edu.mx/Transparencia/R9a/Ejercicio%202018/Enero-Marzo/Marzo/PROCEDIMIENTO%20ADMINISTRATIVO%20DE%20VI&#193;TICOS.pdf" TargetMode="External"/><Relationship Id="rId110" Type="http://schemas.openxmlformats.org/officeDocument/2006/relationships/hyperlink" Target="http://www.uttt.edu.mx/Transparencia/R9a/Ejercicio%202018/Enero-Marzo/Marzo/PROCEDIMIENTO%20ADMINISTRATIVO%20DE%20VI&#193;TICOS.pdf" TargetMode="External"/><Relationship Id="rId131" Type="http://schemas.openxmlformats.org/officeDocument/2006/relationships/hyperlink" Target="http://www.uttt.edu.mx/Transparencia/R9a/Ejercicio%202023/ENERO-MARZO/FEBRERO%202023/REPORTE%20OFI-44.pdf" TargetMode="External"/><Relationship Id="rId152" Type="http://schemas.openxmlformats.org/officeDocument/2006/relationships/hyperlink" Target="http://www.uttt.edu.mx/Transparencia/R9a/Ejercicio%202023/ENERO-MARZO/FEBRERO%202023/REPORTE%20OFI-315.pdf" TargetMode="External"/><Relationship Id="rId173" Type="http://schemas.openxmlformats.org/officeDocument/2006/relationships/hyperlink" Target="http://www.uttt.edu.mx/Transparencia/R9a/Ejercicio%202023/ENERO-MARZO/FEBRERO%202023/REPORTE%20OFI-98.pdf" TargetMode="External"/><Relationship Id="rId194" Type="http://schemas.openxmlformats.org/officeDocument/2006/relationships/hyperlink" Target="http://www.uttt.edu.mx/Transparencia/R9a/Ejercicio%202023/ENERO-MARZO/FEBRERO%202023/REPORTE%20OFI-162.pdf" TargetMode="External"/><Relationship Id="rId208" Type="http://schemas.openxmlformats.org/officeDocument/2006/relationships/hyperlink" Target="http://www.uttt.edu.mx/Transparencia/R9a/Ejercicio%202023/ENERO-MARZO/MARZO%202023/REPORTE%20OFI-428.pdf" TargetMode="External"/><Relationship Id="rId229" Type="http://schemas.openxmlformats.org/officeDocument/2006/relationships/hyperlink" Target="http://www.uttt.edu.mx/Transparencia/R9a/Ejercicio%202023/ENERO-MARZO/MARZO%202023/REPORTE%20OFI-508.pdf" TargetMode="External"/><Relationship Id="rId240" Type="http://schemas.openxmlformats.org/officeDocument/2006/relationships/hyperlink" Target="http://www.uttt.edu.mx/Transparencia/R9a/Ejercicio%202023/ENERO-MARZO/MARZO%202023/REPORTE%20OFI-356.pdf" TargetMode="External"/><Relationship Id="rId261" Type="http://schemas.openxmlformats.org/officeDocument/2006/relationships/hyperlink" Target="http://www.uttt.edu.mx/Transparencia/R9a/Ejercicio%202018/Enero-Marzo/Marzo/PROCEDIMIENTO%20ADMINISTRATIVO%20DE%20VI&#193;TICOS.pdf" TargetMode="External"/><Relationship Id="rId14" Type="http://schemas.openxmlformats.org/officeDocument/2006/relationships/hyperlink" Target="http://www.uttt.edu.mx/Transparencia/R9a/Ejercicio%202018/Enero-Marzo/Marzo/PROCEDIMIENTO%20ADMINISTRATIVO%20DE%20VI&#193;TICOS.pdf" TargetMode="External"/><Relationship Id="rId35" Type="http://schemas.openxmlformats.org/officeDocument/2006/relationships/hyperlink" Target="http://www.uttt.edu.mx/Transparencia/R9a/Ejercicio%202018/Enero-Marzo/Marzo/PROCEDIMIENTO%20ADMINISTRATIVO%20DE%20VI&#193;TICOS.pdf" TargetMode="External"/><Relationship Id="rId56" Type="http://schemas.openxmlformats.org/officeDocument/2006/relationships/hyperlink" Target="http://www.uttt.edu.mx/Transparencia/R9a/Ejercicio%202018/Enero-Marzo/Marzo/PROCEDIMIENTO%20ADMINISTRATIVO%20DE%20VI&#193;TICOS.pdf" TargetMode="External"/><Relationship Id="rId77" Type="http://schemas.openxmlformats.org/officeDocument/2006/relationships/hyperlink" Target="http://www.uttt.edu.mx/Transparencia/R9a/Ejercicio%202018/Enero-Marzo/Marzo/PROCEDIMIENTO%20ADMINISTRATIVO%20DE%20VI&#193;TICOS.pdf" TargetMode="External"/><Relationship Id="rId100" Type="http://schemas.openxmlformats.org/officeDocument/2006/relationships/hyperlink" Target="http://www.uttt.edu.mx/Transparencia/R9a/Ejercicio%202018/Enero-Marzo/Marzo/PROCEDIMIENTO%20ADMINISTRATIVO%20DE%20VI&#193;TICOS.pdf" TargetMode="External"/><Relationship Id="rId282" Type="http://schemas.openxmlformats.org/officeDocument/2006/relationships/hyperlink" Target="http://www.uttt.edu.mx/Transparencia/R9a/Ejercicio%202023/ENERO-MARZO/MARZO%202023/REPORTE%20OFI-591.pdf" TargetMode="External"/><Relationship Id="rId8" Type="http://schemas.openxmlformats.org/officeDocument/2006/relationships/hyperlink" Target="http://www.uttt.edu.mx/Transparencia/R9a/Ejercicio%202018/Enero-Marzo/Marzo/PROCEDIMIENTO%20ADMINISTRATIVO%20DE%20VI&#193;TICOS.pdf" TargetMode="External"/><Relationship Id="rId98" Type="http://schemas.openxmlformats.org/officeDocument/2006/relationships/hyperlink" Target="http://www.uttt.edu.mx/Transparencia/R9a/Ejercicio%202018/Enero-Marzo/Marzo/PROCEDIMIENTO%20ADMINISTRATIVO%20DE%20VI&#193;TICOS.pdf" TargetMode="External"/><Relationship Id="rId121" Type="http://schemas.openxmlformats.org/officeDocument/2006/relationships/hyperlink" Target="http://www.uttt.edu.mx/Transparencia/R9a/Ejercicio%202023/ENERO-MARZO/ENERO%202023/REPORTE%20OFI-40.pdf" TargetMode="External"/><Relationship Id="rId142" Type="http://schemas.openxmlformats.org/officeDocument/2006/relationships/hyperlink" Target="http://www.uttt.edu.mx/Transparencia/R9a/Ejercicio%202023/ENERO-MARZO/FEBRERO%202023/REPORTE%20OFI-239.pdf" TargetMode="External"/><Relationship Id="rId163" Type="http://schemas.openxmlformats.org/officeDocument/2006/relationships/hyperlink" Target="http://www.uttt.edu.mx/Transparencia/R9a/Ejercicio%202023/ENERO-MARZO/FEBRERO%202023/REPORTE%20OFI-46.pdf" TargetMode="External"/><Relationship Id="rId184" Type="http://schemas.openxmlformats.org/officeDocument/2006/relationships/hyperlink" Target="http://www.uttt.edu.mx/Transparencia/R9a/Ejercicio%202023/ENERO-MARZO/FEBRERO%202023/REPORTE%20OFI-147.pdf" TargetMode="External"/><Relationship Id="rId219" Type="http://schemas.openxmlformats.org/officeDocument/2006/relationships/hyperlink" Target="http://www.uttt.edu.mx/Transparencia/R9a/Ejercicio%202023/ENERO-MARZO/MARZO%202023/REPORTE%20OFI-450.pdf" TargetMode="External"/><Relationship Id="rId230" Type="http://schemas.openxmlformats.org/officeDocument/2006/relationships/hyperlink" Target="http://www.uttt.edu.mx/Transparencia/R9a/Ejercicio%202023/ENERO-MARZO/MARZO%202023/REPORTE%20OFI-322.pdf" TargetMode="External"/><Relationship Id="rId251" Type="http://schemas.openxmlformats.org/officeDocument/2006/relationships/hyperlink" Target="http://www.uttt.edu.mx/Transparencia/R9a/Ejercicio%202023/ENERO-MARZO/MARZO%202023/REPORTE%20OFI-128.pdf" TargetMode="External"/><Relationship Id="rId25" Type="http://schemas.openxmlformats.org/officeDocument/2006/relationships/hyperlink" Target="http://www.uttt.edu.mx/Transparencia/R9a/Ejercicio%202018/Enero-Marzo/Marzo/PROCEDIMIENTO%20ADMINISTRATIVO%20DE%20VI&#193;TICOS.pdf" TargetMode="External"/><Relationship Id="rId46" Type="http://schemas.openxmlformats.org/officeDocument/2006/relationships/hyperlink" Target="http://www.uttt.edu.mx/Transparencia/R9a/Ejercicio%202018/Enero-Marzo/Marzo/PROCEDIMIENTO%20ADMINISTRATIVO%20DE%20VI&#193;TICOS.pdf" TargetMode="External"/><Relationship Id="rId67" Type="http://schemas.openxmlformats.org/officeDocument/2006/relationships/hyperlink" Target="http://www.uttt.edu.mx/Transparencia/R9a/Ejercicio%202018/Enero-Marzo/Marzo/PROCEDIMIENTO%20ADMINISTRATIVO%20DE%20VI&#193;TICOS.pdf" TargetMode="External"/><Relationship Id="rId272" Type="http://schemas.openxmlformats.org/officeDocument/2006/relationships/hyperlink" Target="http://www.uttt.edu.mx/Transparencia/R9a/Ejercicio%202018/Enero-Marzo/Marzo/PROCEDIMIENTO%20ADMINISTRATIVO%20DE%20VI&#193;TICOS.pdf" TargetMode="External"/><Relationship Id="rId88" Type="http://schemas.openxmlformats.org/officeDocument/2006/relationships/hyperlink" Target="http://www.uttt.edu.mx/Transparencia/R9a/Ejercicio%202018/Enero-Marzo/Marzo/PROCEDIMIENTO%20ADMINISTRATIVO%20DE%20VI&#193;TICOS.pdf" TargetMode="External"/><Relationship Id="rId111" Type="http://schemas.openxmlformats.org/officeDocument/2006/relationships/hyperlink" Target="http://www.uttt.edu.mx/Transparencia/R9a/Ejercicio%202023/ENERO-MARZO/ENERO%202023/REPORTE%20OFI-01.pdf" TargetMode="External"/><Relationship Id="rId132" Type="http://schemas.openxmlformats.org/officeDocument/2006/relationships/hyperlink" Target="http://www.uttt.edu.mx/Transparencia/R9a/Ejercicio%202023/ENERO-MARZO/FEBRERO%202023/REPORTE%20OFI-228.pdf" TargetMode="External"/><Relationship Id="rId153" Type="http://schemas.openxmlformats.org/officeDocument/2006/relationships/hyperlink" Target="http://www.uttt.edu.mx/Transparencia/R9a/Ejercicio%202023/ENERO-MARZO/FEBRERO%202023/REPORTE%20OFI-177.pdf" TargetMode="External"/><Relationship Id="rId174" Type="http://schemas.openxmlformats.org/officeDocument/2006/relationships/hyperlink" Target="http://www.uttt.edu.mx/Transparencia/R9a/Ejercicio%202023/ENERO-MARZO/FEBRERO%202023/REPORTE%20OFI-91.pdf" TargetMode="External"/><Relationship Id="rId195" Type="http://schemas.openxmlformats.org/officeDocument/2006/relationships/hyperlink" Target="http://www.uttt.edu.mx/Transparencia/R9a/Ejercicio%202023/ENERO-MARZO/FEBRERO%202023/REPORTE%20OFI-26.pdf" TargetMode="External"/><Relationship Id="rId209" Type="http://schemas.openxmlformats.org/officeDocument/2006/relationships/hyperlink" Target="http://www.uttt.edu.mx/Transparencia/R9a/Ejercicio%202023/ENERO-MARZO/MARZO%202023/REPORTE%20OFI-422.pdf" TargetMode="External"/><Relationship Id="rId220" Type="http://schemas.openxmlformats.org/officeDocument/2006/relationships/hyperlink" Target="http://www.uttt.edu.mx/Transparencia/R9a/Ejercicio%202023/ENERO-MARZO/MARZO%202023/REPORTE%20OFI-451.pdf" TargetMode="External"/><Relationship Id="rId241" Type="http://schemas.openxmlformats.org/officeDocument/2006/relationships/hyperlink" Target="http://www.uttt.edu.mx/Transparencia/R9a/Ejercicio%202023/ENERO-MARZO/MARZO%202023/REPORTE%20OFI-290.pdf" TargetMode="External"/><Relationship Id="rId15" Type="http://schemas.openxmlformats.org/officeDocument/2006/relationships/hyperlink" Target="http://www.uttt.edu.mx/Transparencia/R9a/Ejercicio%202018/Enero-Marzo/Marzo/PROCEDIMIENTO%20ADMINISTRATIVO%20DE%20VI&#193;TICOS.pdf" TargetMode="External"/><Relationship Id="rId36" Type="http://schemas.openxmlformats.org/officeDocument/2006/relationships/hyperlink" Target="http://www.uttt.edu.mx/Transparencia/R9a/Ejercicio%202018/Enero-Marzo/Marzo/PROCEDIMIENTO%20ADMINISTRATIVO%20DE%20VI&#193;TICOS.pdf" TargetMode="External"/><Relationship Id="rId57" Type="http://schemas.openxmlformats.org/officeDocument/2006/relationships/hyperlink" Target="http://www.uttt.edu.mx/Transparencia/R9a/Ejercicio%202018/Enero-Marzo/Marzo/PROCEDIMIENTO%20ADMINISTRATIVO%20DE%20VI&#193;TICOS.pdf" TargetMode="External"/><Relationship Id="rId262" Type="http://schemas.openxmlformats.org/officeDocument/2006/relationships/hyperlink" Target="http://www.uttt.edu.mx/Transparencia/R9a/Ejercicio%202018/Enero-Marzo/Marzo/PROCEDIMIENTO%20ADMINISTRATIVO%20DE%20VI&#193;TICOS.pdf" TargetMode="External"/><Relationship Id="rId283" Type="http://schemas.openxmlformats.org/officeDocument/2006/relationships/hyperlink" Target="http://www.uttt.edu.mx/Transparencia/R9a/Ejercicio%202023/ENERO-MARZO/MARZO%202023/REPORTE%20OFI-579.pdf" TargetMode="External"/><Relationship Id="rId78" Type="http://schemas.openxmlformats.org/officeDocument/2006/relationships/hyperlink" Target="http://www.uttt.edu.mx/Transparencia/R9a/Ejercicio%202018/Enero-Marzo/Marzo/PROCEDIMIENTO%20ADMINISTRATIVO%20DE%20VI&#193;TICOS.pdf" TargetMode="External"/><Relationship Id="rId99" Type="http://schemas.openxmlformats.org/officeDocument/2006/relationships/hyperlink" Target="http://www.uttt.edu.mx/Transparencia/R9a/Ejercicio%202018/Enero-Marzo/Marzo/PROCEDIMIENTO%20ADMINISTRATIVO%20DE%20VI&#193;TICOS.pdf" TargetMode="External"/><Relationship Id="rId101" Type="http://schemas.openxmlformats.org/officeDocument/2006/relationships/hyperlink" Target="http://www.uttt.edu.mx/Transparencia/R9a/Ejercicio%202018/Enero-Marzo/Marzo/PROCEDIMIENTO%20ADMINISTRATIVO%20DE%20VI&#193;TICOS.pdf" TargetMode="External"/><Relationship Id="rId122" Type="http://schemas.openxmlformats.org/officeDocument/2006/relationships/hyperlink" Target="http://www.uttt.edu.mx/Transparencia/R9a/Ejercicio%202023/ENERO-MARZO/ENERO%202023/REPORTE%20OFI-84.pdf" TargetMode="External"/><Relationship Id="rId143" Type="http://schemas.openxmlformats.org/officeDocument/2006/relationships/hyperlink" Target="http://www.uttt.edu.mx/Transparencia/R9a/Ejercicio%202023/ENERO-MARZO/FEBRERO%202023/REPORTE%20OFI-279.pdf" TargetMode="External"/><Relationship Id="rId164" Type="http://schemas.openxmlformats.org/officeDocument/2006/relationships/hyperlink" Target="http://www.uttt.edu.mx/Transparencia/R9a/Ejercicio%202023/ENERO-MARZO/FEBRERO%202023/REPORTE%20OFI-50.pdf" TargetMode="External"/><Relationship Id="rId185" Type="http://schemas.openxmlformats.org/officeDocument/2006/relationships/hyperlink" Target="http://www.uttt.edu.mx/Transparencia/R9a/Ejercicio%202023/ENERO-MARZO/FEBRERO%202023/REPORTE%20OFI-150.pdf" TargetMode="External"/><Relationship Id="rId9" Type="http://schemas.openxmlformats.org/officeDocument/2006/relationships/hyperlink" Target="http://www.uttt.edu.mx/Transparencia/R9a/Ejercicio%202018/Enero-Marzo/Marzo/PROCEDIMIENTO%20ADMINISTRATIVO%20DE%20VI&#193;TICOS.pdf" TargetMode="External"/><Relationship Id="rId210" Type="http://schemas.openxmlformats.org/officeDocument/2006/relationships/hyperlink" Target="http://www.uttt.edu.mx/Transparencia/R9a/Ejercicio%202023/ENERO-MARZO/MARZO%202023/REPORTE%20OFI-442.pdf" TargetMode="External"/><Relationship Id="rId26" Type="http://schemas.openxmlformats.org/officeDocument/2006/relationships/hyperlink" Target="http://www.uttt.edu.mx/Transparencia/R9a/Ejercicio%202018/Enero-Marzo/Marzo/PROCEDIMIENTO%20ADMINISTRATIVO%20DE%20VI&#193;TICOS.pdf" TargetMode="External"/><Relationship Id="rId231" Type="http://schemas.openxmlformats.org/officeDocument/2006/relationships/hyperlink" Target="http://www.uttt.edu.mx/Transparencia/R9a/Ejercicio%202023/ENERO-MARZO/MARZO%202023/REPORTE%20OFI-515.pdf" TargetMode="External"/><Relationship Id="rId252" Type="http://schemas.openxmlformats.org/officeDocument/2006/relationships/hyperlink" Target="http://www.uttt.edu.mx/Transparencia/R9a/Ejercicio%202023/ENERO-MARZO/MARZO%202023/REPORTE%20OFI-380.pdf" TargetMode="External"/><Relationship Id="rId273" Type="http://schemas.openxmlformats.org/officeDocument/2006/relationships/hyperlink" Target="http://www.uttt.edu.mx/Transparencia/R9a/Ejercicio%202018/Enero-Marzo/Marzo/PROCEDIMIENTO%20ADMINISTRATIVO%20DE%20VI&#193;TICOS.pdf" TargetMode="External"/><Relationship Id="rId47" Type="http://schemas.openxmlformats.org/officeDocument/2006/relationships/hyperlink" Target="http://www.uttt.edu.mx/Transparencia/R9a/Ejercicio%202018/Enero-Marzo/Marzo/PROCEDIMIENTO%20ADMINISTRATIVO%20DE%20VI&#193;TICOS.pdf" TargetMode="External"/><Relationship Id="rId68" Type="http://schemas.openxmlformats.org/officeDocument/2006/relationships/hyperlink" Target="http://www.uttt.edu.mx/Transparencia/R9a/Ejercicio%202018/Enero-Marzo/Marzo/PROCEDIMIENTO%20ADMINISTRATIVO%20DE%20VI&#193;TICOS.pdf" TargetMode="External"/><Relationship Id="rId89" Type="http://schemas.openxmlformats.org/officeDocument/2006/relationships/hyperlink" Target="http://www.uttt.edu.mx/Transparencia/R9a/Ejercicio%202018/Enero-Marzo/Marzo/PROCEDIMIENTO%20ADMINISTRATIVO%20DE%20VI&#193;TICOS.pdf" TargetMode="External"/><Relationship Id="rId112" Type="http://schemas.openxmlformats.org/officeDocument/2006/relationships/hyperlink" Target="http://www.uttt.edu.mx/Transparencia/R9a/Ejercicio%202023/ENERO-MARZO/ENERO%202023/REPORTE%20OFI-02.pdf" TargetMode="External"/><Relationship Id="rId133" Type="http://schemas.openxmlformats.org/officeDocument/2006/relationships/hyperlink" Target="http://www.uttt.edu.mx/Transparencia/R9a/Ejercicio%202023/ENERO-MARZO/FEBRERO%202023/REPORTE%20OFI-232.pdf" TargetMode="External"/><Relationship Id="rId154" Type="http://schemas.openxmlformats.org/officeDocument/2006/relationships/hyperlink" Target="http://www.uttt.edu.mx/Transparencia/R9a/Ejercicio%202023/ENERO-MARZO/FEBRERO%202023/REPORTE%20OFI-353.pdf" TargetMode="External"/><Relationship Id="rId175" Type="http://schemas.openxmlformats.org/officeDocument/2006/relationships/hyperlink" Target="http://www.uttt.edu.mx/Transparencia/R9a/Ejercicio%202023/ENERO-MARZO/FEBRERO%202023/REPORTE%20OFI-97.pdf" TargetMode="External"/><Relationship Id="rId196" Type="http://schemas.openxmlformats.org/officeDocument/2006/relationships/hyperlink" Target="http://www.uttt.edu.mx/Transparencia/R9a/Ejercicio%202023/ENERO-MARZO/FEBRERO%202023/REPORTE%20OFI-100.pdf" TargetMode="External"/><Relationship Id="rId200" Type="http://schemas.openxmlformats.org/officeDocument/2006/relationships/hyperlink" Target="http://www.uttt.edu.mx/Transparencia/R9a/Ejercicio%202023/ENERO-MARZO/MARZO%202023/REPORTE%20OFI-278.pdf" TargetMode="External"/><Relationship Id="rId16" Type="http://schemas.openxmlformats.org/officeDocument/2006/relationships/hyperlink" Target="http://www.uttt.edu.mx/Transparencia/R9a/Ejercicio%202018/Enero-Marzo/Marzo/PROCEDIMIENTO%20ADMINISTRATIVO%20DE%20VI&#193;TICOS.pdf" TargetMode="External"/><Relationship Id="rId221" Type="http://schemas.openxmlformats.org/officeDocument/2006/relationships/hyperlink" Target="http://www.uttt.edu.mx/Transparencia/R9a/Ejercicio%202023/ENERO-MARZO/MARZO%202023/REPORTE%20OFI-409.pdf" TargetMode="External"/><Relationship Id="rId242" Type="http://schemas.openxmlformats.org/officeDocument/2006/relationships/hyperlink" Target="http://www.uttt.edu.mx/Transparencia/R9a/Ejercicio%202023/ENERO-MARZO/MARZO%202023/REPORTE%20OFI-357.pdf" TargetMode="External"/><Relationship Id="rId263" Type="http://schemas.openxmlformats.org/officeDocument/2006/relationships/hyperlink" Target="http://www.uttt.edu.mx/Transparencia/R9a/Ejercicio%202018/Enero-Marzo/Marzo/PROCEDIMIENTO%20ADMINISTRATIVO%20DE%20VI&#193;TICOS.pdf" TargetMode="External"/><Relationship Id="rId284" Type="http://schemas.openxmlformats.org/officeDocument/2006/relationships/hyperlink" Target="http://www.uttt.edu.mx/Transparencia/R9a/Ejercicio%202023/ENERO-MARZO/MARZO%202023/REPORTE%20OFI-580.pdf" TargetMode="External"/><Relationship Id="rId37" Type="http://schemas.openxmlformats.org/officeDocument/2006/relationships/hyperlink" Target="http://www.uttt.edu.mx/Transparencia/R9a/Ejercicio%202018/Enero-Marzo/Marzo/PROCEDIMIENTO%20ADMINISTRATIVO%20DE%20VI&#193;TICOS.pdf" TargetMode="External"/><Relationship Id="rId58" Type="http://schemas.openxmlformats.org/officeDocument/2006/relationships/hyperlink" Target="http://www.uttt.edu.mx/Transparencia/R9a/Ejercicio%202018/Enero-Marzo/Marzo/PROCEDIMIENTO%20ADMINISTRATIVO%20DE%20VI&#193;TICOS.pdf" TargetMode="External"/><Relationship Id="rId79" Type="http://schemas.openxmlformats.org/officeDocument/2006/relationships/hyperlink" Target="http://www.uttt.edu.mx/Transparencia/R9a/Ejercicio%202018/Enero-Marzo/Marzo/PROCEDIMIENTO%20ADMINISTRATIVO%20DE%20VI&#193;TICOS.pdf" TargetMode="External"/><Relationship Id="rId102" Type="http://schemas.openxmlformats.org/officeDocument/2006/relationships/hyperlink" Target="http://www.uttt.edu.mx/Transparencia/R9a/Ejercicio%202018/Enero-Marzo/Marzo/PROCEDIMIENTO%20ADMINISTRATIVO%20DE%20VI&#193;TICOS.pdf" TargetMode="External"/><Relationship Id="rId123" Type="http://schemas.openxmlformats.org/officeDocument/2006/relationships/hyperlink" Target="http://www.uttt.edu.mx/Transparencia/R9a/Ejercicio%202023/ENERO-MARZO/ENERO%202023/REPORTE%20OFI-06.pdf" TargetMode="External"/><Relationship Id="rId144" Type="http://schemas.openxmlformats.org/officeDocument/2006/relationships/hyperlink" Target="http://www.uttt.edu.mx/Transparencia/R9a/Ejercicio%202023/ENERO-MARZO/FEBRERO%202023/REPORTE%20OFI-282.pdf" TargetMode="External"/><Relationship Id="rId90" Type="http://schemas.openxmlformats.org/officeDocument/2006/relationships/hyperlink" Target="http://www.uttt.edu.mx/Transparencia/R9a/Ejercicio%202018/Enero-Marzo/Marzo/PROCEDIMIENTO%20ADMINISTRATIVO%20DE%20VI&#193;TICOS.pdf" TargetMode="External"/><Relationship Id="rId165" Type="http://schemas.openxmlformats.org/officeDocument/2006/relationships/hyperlink" Target="http://www.uttt.edu.mx/Transparencia/R9a/Ejercicio%202023/ENERO-MARZO/FEBRERO%202023/REPORTE%20OFI-18.pdf" TargetMode="External"/><Relationship Id="rId186" Type="http://schemas.openxmlformats.org/officeDocument/2006/relationships/hyperlink" Target="http://www.uttt.edu.mx/Transparencia/R9a/Ejercicio%202023/ENERO-MARZO/FEBRERO%202023/REPORTE%20OFI-155.pdf" TargetMode="External"/><Relationship Id="rId211" Type="http://schemas.openxmlformats.org/officeDocument/2006/relationships/hyperlink" Target="http://www.uttt.edu.mx/Transparencia/R9a/Ejercicio%202023/ENERO-MARZO/MARZO%202023/REPORTE%20OFI-280.pdf" TargetMode="External"/><Relationship Id="rId232" Type="http://schemas.openxmlformats.org/officeDocument/2006/relationships/hyperlink" Target="http://www.uttt.edu.mx/Transparencia/R9a/Ejercicio%202023/ENERO-MARZO/MARZO%202023/REPORTE%20OFI-516.pdf" TargetMode="External"/><Relationship Id="rId253" Type="http://schemas.openxmlformats.org/officeDocument/2006/relationships/hyperlink" Target="http://www.uttt.edu.mx/Transparencia/R9a/Ejercicio%202023/ENERO-MARZO/MARZO%202023/REPORTE%20OFI-379.pdf" TargetMode="External"/><Relationship Id="rId274" Type="http://schemas.openxmlformats.org/officeDocument/2006/relationships/hyperlink" Target="http://www.uttt.edu.mx/Transparencia/R9a/Ejercicio%202023/ENERO-MARZO/MARZO%202023/REPORTE%20OFI-289.pdf" TargetMode="External"/><Relationship Id="rId27" Type="http://schemas.openxmlformats.org/officeDocument/2006/relationships/hyperlink" Target="http://www.uttt.edu.mx/Transparencia/R9a/Ejercicio%202018/Enero-Marzo/Marzo/PROCEDIMIENTO%20ADMINISTRATIVO%20DE%20VI&#193;TICOS.pdf" TargetMode="External"/><Relationship Id="rId48" Type="http://schemas.openxmlformats.org/officeDocument/2006/relationships/hyperlink" Target="http://www.uttt.edu.mx/Transparencia/R9a/Ejercicio%202018/Enero-Marzo/Marzo/PROCEDIMIENTO%20ADMINISTRATIVO%20DE%20VI&#193;TICOS.pdf" TargetMode="External"/><Relationship Id="rId69" Type="http://schemas.openxmlformats.org/officeDocument/2006/relationships/hyperlink" Target="http://www.uttt.edu.mx/Transparencia/R9a/Ejercicio%202018/Enero-Marzo/Marzo/PROCEDIMIENTO%20ADMINISTRATIVO%20DE%20VI&#193;TICOS.pdf" TargetMode="External"/><Relationship Id="rId113" Type="http://schemas.openxmlformats.org/officeDocument/2006/relationships/hyperlink" Target="http://www.uttt.edu.mx/Transparencia/R9a/Ejercicio%202023/ENERO-MARZO/ENERO%202023/REPORTE%20OFI-03.pdf" TargetMode="External"/><Relationship Id="rId134" Type="http://schemas.openxmlformats.org/officeDocument/2006/relationships/hyperlink" Target="http://www.uttt.edu.mx/Transparencia/R9a/Ejercicio%202023/ENERO-MARZO/FEBRERO%202023/REPORTE%20OFI-233.pdf" TargetMode="External"/><Relationship Id="rId80" Type="http://schemas.openxmlformats.org/officeDocument/2006/relationships/hyperlink" Target="http://www.uttt.edu.mx/Transparencia/R9a/Ejercicio%202018/Enero-Marzo/Marzo/PROCEDIMIENTO%20ADMINISTRATIVO%20DE%20VI&#193;TICOS.pdf" TargetMode="External"/><Relationship Id="rId155" Type="http://schemas.openxmlformats.org/officeDocument/2006/relationships/hyperlink" Target="http://www.uttt.edu.mx/Transparencia/R9a/Ejercicio%202023/ENERO-MARZO/FEBRERO%202023/REPORTE%20OFI-355.pdf" TargetMode="External"/><Relationship Id="rId176" Type="http://schemas.openxmlformats.org/officeDocument/2006/relationships/hyperlink" Target="http://www.uttt.edu.mx/Transparencia/R9a/Ejercicio%202023/ENERO-MARZO/FEBRERO%202023/REPORTE%20OFI-112.pdf" TargetMode="External"/><Relationship Id="rId197" Type="http://schemas.openxmlformats.org/officeDocument/2006/relationships/hyperlink" Target="http://www.uttt.edu.mx/Transparencia/R9a/Ejercicio%202023/ENERO-MARZO/FEBRERO%202023/REPORTE%20OFI-163.pdf" TargetMode="External"/><Relationship Id="rId201" Type="http://schemas.openxmlformats.org/officeDocument/2006/relationships/hyperlink" Target="http://www.uttt.edu.mx/Transparencia/R9a/Ejercicio%202023/ENERO-MARZO/MARZO%202023/REPORTE%20OFI-349.pdf" TargetMode="External"/><Relationship Id="rId222" Type="http://schemas.openxmlformats.org/officeDocument/2006/relationships/hyperlink" Target="http://www.uttt.edu.mx/Transparencia/R9a/Ejercicio%202023/ENERO-MARZO/MARZO%202023/REPORTE%20OFI-467.pdf" TargetMode="External"/><Relationship Id="rId243" Type="http://schemas.openxmlformats.org/officeDocument/2006/relationships/hyperlink" Target="http://www.uttt.edu.mx/Transparencia/R9a/Ejercicio%202023/ENERO-MARZO/MARZO%202023/REPORTE%20OFI-382.pdf" TargetMode="External"/><Relationship Id="rId264" Type="http://schemas.openxmlformats.org/officeDocument/2006/relationships/hyperlink" Target="http://www.uttt.edu.mx/Transparencia/R9a/Ejercicio%202018/Enero-Marzo/Marzo/PROCEDIMIENTO%20ADMINISTRATIVO%20DE%20VI&#193;TICOS.pdf" TargetMode="External"/><Relationship Id="rId285" Type="http://schemas.openxmlformats.org/officeDocument/2006/relationships/hyperlink" Target="http://www.uttt.edu.mx/Transparencia/R9a/Ejercicio%202023/ENERO-MARZO/MARZO%202023/REPORTE%20OFI-601.pdf" TargetMode="External"/><Relationship Id="rId17" Type="http://schemas.openxmlformats.org/officeDocument/2006/relationships/hyperlink" Target="http://www.uttt.edu.mx/Transparencia/R9a/Ejercicio%202018/Enero-Marzo/Marzo/PROCEDIMIENTO%20ADMINISTRATIVO%20DE%20VI&#193;TICOS.pdf" TargetMode="External"/><Relationship Id="rId38" Type="http://schemas.openxmlformats.org/officeDocument/2006/relationships/hyperlink" Target="http://www.uttt.edu.mx/Transparencia/R9a/Ejercicio%202018/Enero-Marzo/Marzo/PROCEDIMIENTO%20ADMINISTRATIVO%20DE%20VI&#193;TICOS.pdf" TargetMode="External"/><Relationship Id="rId59" Type="http://schemas.openxmlformats.org/officeDocument/2006/relationships/hyperlink" Target="http://www.uttt.edu.mx/Transparencia/R9a/Ejercicio%202018/Enero-Marzo/Marzo/PROCEDIMIENTO%20ADMINISTRATIVO%20DE%20VI&#193;TICOS.pdf" TargetMode="External"/><Relationship Id="rId103" Type="http://schemas.openxmlformats.org/officeDocument/2006/relationships/hyperlink" Target="http://www.uttt.edu.mx/Transparencia/R9a/Ejercicio%202018/Enero-Marzo/Marzo/PROCEDIMIENTO%20ADMINISTRATIVO%20DE%20VI&#193;TICOS.pdf" TargetMode="External"/><Relationship Id="rId124" Type="http://schemas.openxmlformats.org/officeDocument/2006/relationships/hyperlink" Target="http://www.uttt.edu.mx/Transparencia/R9a/Ejercicio%202023/ENERO-MARZO/ENERO%202023/REPORTE%20OFI-13.pdf" TargetMode="External"/><Relationship Id="rId70" Type="http://schemas.openxmlformats.org/officeDocument/2006/relationships/hyperlink" Target="http://www.uttt.edu.mx/Transparencia/R9a/Ejercicio%202018/Enero-Marzo/Marzo/PROCEDIMIENTO%20ADMINISTRATIVO%20DE%20VI&#193;TICOS.pdf" TargetMode="External"/><Relationship Id="rId91" Type="http://schemas.openxmlformats.org/officeDocument/2006/relationships/hyperlink" Target="http://www.uttt.edu.mx/Transparencia/R9a/Ejercicio%202018/Enero-Marzo/Marzo/PROCEDIMIENTO%20ADMINISTRATIVO%20DE%20VI&#193;TICOS.pdf" TargetMode="External"/><Relationship Id="rId145" Type="http://schemas.openxmlformats.org/officeDocument/2006/relationships/hyperlink" Target="http://www.uttt.edu.mx/Transparencia/R9a/Ejercicio%202023/ENERO-MARZO/FEBRERO%202023/REPORTE%20OFI-287.pdf" TargetMode="External"/><Relationship Id="rId166" Type="http://schemas.openxmlformats.org/officeDocument/2006/relationships/hyperlink" Target="http://www.uttt.edu.mx/Transparencia/R9a/Ejercicio%202023/ENERO-MARZO/FEBRERO%202023/REPORTE%20OFI-75.pdf" TargetMode="External"/><Relationship Id="rId187" Type="http://schemas.openxmlformats.org/officeDocument/2006/relationships/hyperlink" Target="http://www.uttt.edu.mx/Transparencia/R9a/Ejercicio%202023/ENERO-MARZO/FEBRERO%202023/REPORTE%20OFI-115.pdf" TargetMode="External"/><Relationship Id="rId1" Type="http://schemas.openxmlformats.org/officeDocument/2006/relationships/hyperlink" Target="http://www.uttt.edu.mx/Transparencia/R9a/Ejercicio%202018/Enero-Marzo/Marzo/PROCEDIMIENTO%20ADMINISTRATIVO%20DE%20VI&#193;TICOS.pdf" TargetMode="External"/><Relationship Id="rId212" Type="http://schemas.openxmlformats.org/officeDocument/2006/relationships/hyperlink" Target="http://www.uttt.edu.mx/Transparencia/R9a/Ejercicio%202023/ENERO-MARZO/MARZO%202023/REPORTE%20OFI-447.pdf" TargetMode="External"/><Relationship Id="rId233" Type="http://schemas.openxmlformats.org/officeDocument/2006/relationships/hyperlink" Target="http://www.uttt.edu.mx/Transparencia/R9a/Ejercicio%202023/ENERO-MARZO/MARZO%202023/REPORTE%20OFI-469.pdf" TargetMode="External"/><Relationship Id="rId254" Type="http://schemas.openxmlformats.org/officeDocument/2006/relationships/hyperlink" Target="http://www.uttt.edu.mx/Transparencia/R9a/Ejercicio%202023/ENERO-MARZO/MARZO%202023/REPORTE%20OFI-376.pdf" TargetMode="External"/><Relationship Id="rId28" Type="http://schemas.openxmlformats.org/officeDocument/2006/relationships/hyperlink" Target="http://www.uttt.edu.mx/Transparencia/R9a/Ejercicio%202018/Enero-Marzo/Marzo/PROCEDIMIENTO%20ADMINISTRATIVO%20DE%20VI&#193;TICOS.pdf" TargetMode="External"/><Relationship Id="rId49" Type="http://schemas.openxmlformats.org/officeDocument/2006/relationships/hyperlink" Target="http://www.uttt.edu.mx/Transparencia/R9a/Ejercicio%202018/Enero-Marzo/Marzo/PROCEDIMIENTO%20ADMINISTRATIVO%20DE%20VI&#193;TICOS.pdf" TargetMode="External"/><Relationship Id="rId114" Type="http://schemas.openxmlformats.org/officeDocument/2006/relationships/hyperlink" Target="http://www.uttt.edu.mx/Transparencia/R9a/Ejercicio%202023/ENERO-MARZO/ENERO%202023/REPORTE%20OFI-8.pdf" TargetMode="External"/><Relationship Id="rId275" Type="http://schemas.openxmlformats.org/officeDocument/2006/relationships/hyperlink" Target="http://www.uttt.edu.mx/Transparencia/R9a/Ejercicio%202023/ENERO-MARZO/MARZO%202023/REPORTE%20OFI-260.pdf" TargetMode="External"/><Relationship Id="rId60" Type="http://schemas.openxmlformats.org/officeDocument/2006/relationships/hyperlink" Target="http://www.uttt.edu.mx/Transparencia/R9a/Ejercicio%202018/Enero-Marzo/Marzo/PROCEDIMIENTO%20ADMINISTRATIVO%20DE%20VI&#193;TICOS.pdf" TargetMode="External"/><Relationship Id="rId81" Type="http://schemas.openxmlformats.org/officeDocument/2006/relationships/hyperlink" Target="http://www.uttt.edu.mx/Transparencia/R9a/Ejercicio%202018/Enero-Marzo/Marzo/PROCEDIMIENTO%20ADMINISTRATIVO%20DE%20VI&#193;TICOS.pdf" TargetMode="External"/><Relationship Id="rId135" Type="http://schemas.openxmlformats.org/officeDocument/2006/relationships/hyperlink" Target="http://www.uttt.edu.mx/Transparencia/R9a/Ejercicio%202023/ENERO-MARZO/FEBRERO%202023/REPORTE%20OFI-51.pdf" TargetMode="External"/><Relationship Id="rId156" Type="http://schemas.openxmlformats.org/officeDocument/2006/relationships/hyperlink" Target="http://www.uttt.edu.mx/Transparencia/R9a/Ejercicio%202023/ENERO-MARZO/FEBRERO%202023/REPORTE%20OFI-265.pdf" TargetMode="External"/><Relationship Id="rId177" Type="http://schemas.openxmlformats.org/officeDocument/2006/relationships/hyperlink" Target="http://www.uttt.edu.mx/Transparencia/R9a/Ejercicio%202023/ENERO-MARZO/FEBRERO%202023/REPORTE%20OFI-105.pdf" TargetMode="External"/><Relationship Id="rId198" Type="http://schemas.openxmlformats.org/officeDocument/2006/relationships/hyperlink" Target="http://www.uttt.edu.mx/Transparencia/R9a/Ejercicio%202023/ENERO-MARZO/MARZO%202023/REPORTE%20OFI-347.pdf" TargetMode="External"/><Relationship Id="rId202" Type="http://schemas.openxmlformats.org/officeDocument/2006/relationships/hyperlink" Target="http://www.uttt.edu.mx/Transparencia/R9a/Ejercicio%202023/ENERO-MARZO/MARZO%202023/REPORTE%20OFI-408.pdf" TargetMode="External"/><Relationship Id="rId223" Type="http://schemas.openxmlformats.org/officeDocument/2006/relationships/hyperlink" Target="http://www.uttt.edu.mx/Transparencia/R9a/Ejercicio%202023/ENERO-MARZO/MARZO%202023/REPORTE%20OFI-468.pdf" TargetMode="External"/><Relationship Id="rId244" Type="http://schemas.openxmlformats.org/officeDocument/2006/relationships/hyperlink" Target="http://www.uttt.edu.mx/Transparencia/R9a/Ejercicio%202023/ENERO-MARZO/MARZO%202023/REPORTE%20OFI-358.pdf" TargetMode="External"/><Relationship Id="rId18" Type="http://schemas.openxmlformats.org/officeDocument/2006/relationships/hyperlink" Target="http://www.uttt.edu.mx/Transparencia/R9a/Ejercicio%202018/Enero-Marzo/Marzo/PROCEDIMIENTO%20ADMINISTRATIVO%20DE%20VI&#193;TICOS.pdf" TargetMode="External"/><Relationship Id="rId39" Type="http://schemas.openxmlformats.org/officeDocument/2006/relationships/hyperlink" Target="http://www.uttt.edu.mx/Transparencia/R9a/Ejercicio%202018/Enero-Marzo/Marzo/PROCEDIMIENTO%20ADMINISTRATIVO%20DE%20VI&#193;TICOS.pdf" TargetMode="External"/><Relationship Id="rId265" Type="http://schemas.openxmlformats.org/officeDocument/2006/relationships/hyperlink" Target="http://www.uttt.edu.mx/Transparencia/R9a/Ejercicio%202018/Enero-Marzo/Marzo/PROCEDIMIENTO%20ADMINISTRATIVO%20DE%20VI&#193;TICOS.pdf" TargetMode="External"/><Relationship Id="rId286" Type="http://schemas.openxmlformats.org/officeDocument/2006/relationships/hyperlink" Target="http://www.uttt.edu.mx/Transparencia/R9a/Ejercicio%202023/ENERO-MARZO/MARZO%202023/REPORTE%20OFI-615.pdf" TargetMode="External"/><Relationship Id="rId50" Type="http://schemas.openxmlformats.org/officeDocument/2006/relationships/hyperlink" Target="http://www.uttt.edu.mx/Transparencia/R9a/Ejercicio%202018/Enero-Marzo/Marzo/PROCEDIMIENTO%20ADMINISTRATIVO%20DE%20VI&#193;TICOS.pdf" TargetMode="External"/><Relationship Id="rId104" Type="http://schemas.openxmlformats.org/officeDocument/2006/relationships/hyperlink" Target="http://www.uttt.edu.mx/Transparencia/R9a/Ejercicio%202018/Enero-Marzo/Marzo/PROCEDIMIENTO%20ADMINISTRATIVO%20DE%20VI&#193;TICOS.pdf" TargetMode="External"/><Relationship Id="rId125" Type="http://schemas.openxmlformats.org/officeDocument/2006/relationships/hyperlink" Target="http://www.uttt.edu.mx/Transparencia/R9a/Ejercicio%202023/ENERO-MARZO/FEBRERO%202023/REPORTE%20OFI-193.pdf" TargetMode="External"/><Relationship Id="rId146" Type="http://schemas.openxmlformats.org/officeDocument/2006/relationships/hyperlink" Target="http://www.uttt.edu.mx/Transparencia/R9a/Ejercicio%202023/ENERO-MARZO/FEBRERO%202023/REPORTE%20OFI-281.pdf" TargetMode="External"/><Relationship Id="rId167" Type="http://schemas.openxmlformats.org/officeDocument/2006/relationships/hyperlink" Target="http://www.uttt.edu.mx/Transparencia/R9a/Ejercicio%202023/ENERO-MARZO/FEBRERO%202023/REPORTE%20OFI-68.pdf" TargetMode="External"/><Relationship Id="rId188" Type="http://schemas.openxmlformats.org/officeDocument/2006/relationships/hyperlink" Target="http://www.uttt.edu.mx/Transparencia/R9a/Ejercicio%202023/ENERO-MARZO/FEBRERO%202023/REPORTE%20OFI-104.pdf" TargetMode="External"/><Relationship Id="rId71" Type="http://schemas.openxmlformats.org/officeDocument/2006/relationships/hyperlink" Target="http://www.uttt.edu.mx/Transparencia/R9a/Ejercicio%202018/Enero-Marzo/Marzo/PROCEDIMIENTO%20ADMINISTRATIVO%20DE%20VI&#193;TICOS.pdf" TargetMode="External"/><Relationship Id="rId92" Type="http://schemas.openxmlformats.org/officeDocument/2006/relationships/hyperlink" Target="http://www.uttt.edu.mx/Transparencia/R9a/Ejercicio%202018/Enero-Marzo/Marzo/PROCEDIMIENTO%20ADMINISTRATIVO%20DE%20VI&#193;TICOS.pdf" TargetMode="External"/><Relationship Id="rId213" Type="http://schemas.openxmlformats.org/officeDocument/2006/relationships/hyperlink" Target="http://www.uttt.edu.mx/Transparencia/R9a/Ejercicio%202023/ENERO-MARZO/MARZO%202023/REPORTE%20OFI-337.pdf" TargetMode="External"/><Relationship Id="rId234" Type="http://schemas.openxmlformats.org/officeDocument/2006/relationships/hyperlink" Target="http://www.uttt.edu.mx/Transparencia/R9a/Ejercicio%202023/ENERO-MARZO/MARZO%202023/REPORTE%20OFI-581.pdf" TargetMode="External"/><Relationship Id="rId2" Type="http://schemas.openxmlformats.org/officeDocument/2006/relationships/hyperlink" Target="http://www.uttt.edu.mx/Transparencia/R9a/Ejercicio%202018/Enero-Marzo/Marzo/PROCEDIMIENTO%20ADMINISTRATIVO%20DE%20VI&#193;TICOS.pdf" TargetMode="External"/><Relationship Id="rId29" Type="http://schemas.openxmlformats.org/officeDocument/2006/relationships/hyperlink" Target="http://www.uttt.edu.mx/Transparencia/R9a/Ejercicio%202018/Enero-Marzo/Marzo/PROCEDIMIENTO%20ADMINISTRATIVO%20DE%20VI&#193;TICOS.pdf" TargetMode="External"/><Relationship Id="rId255" Type="http://schemas.openxmlformats.org/officeDocument/2006/relationships/hyperlink" Target="http://www.uttt.edu.mx/Transparencia/R9a/Ejercicio%202023/ENERO-MARZO/MARZO%202023/REPORTE%20OFI-377.pdf" TargetMode="External"/><Relationship Id="rId276" Type="http://schemas.openxmlformats.org/officeDocument/2006/relationships/hyperlink" Target="http://www.uttt.edu.mx/Transparencia/R9a/Ejercicio%202023/ENERO-MARZO/MARZO%202023/REPORTE%20OFI-323.pdf" TargetMode="External"/><Relationship Id="rId40" Type="http://schemas.openxmlformats.org/officeDocument/2006/relationships/hyperlink" Target="http://www.uttt.edu.mx/Transparencia/R9a/Ejercicio%202018/Enero-Marzo/Marzo/PROCEDIMIENTO%20ADMINISTRATIVO%20DE%20VI&#193;TICOS.pdf" TargetMode="External"/><Relationship Id="rId115" Type="http://schemas.openxmlformats.org/officeDocument/2006/relationships/hyperlink" Target="http://www.uttt.edu.mx/Transparencia/R9a/Ejercicio%202023/ENERO-MARZO/ENERO%202023/REPORTE%20OFI-11.pdf" TargetMode="External"/><Relationship Id="rId136" Type="http://schemas.openxmlformats.org/officeDocument/2006/relationships/hyperlink" Target="http://www.uttt.edu.mx/Transparencia/R9a/Ejercicio%202023/ENERO-MARZO/FEBRERO%202023/REPORTE%20OFI-231.pdf" TargetMode="External"/><Relationship Id="rId157" Type="http://schemas.openxmlformats.org/officeDocument/2006/relationships/hyperlink" Target="http://www.uttt.edu.mx/Transparencia/R9a/Ejercicio%202023/ENERO-MARZO/FEBRERO%202023/REPORTE%20OFI-22.pdf" TargetMode="External"/><Relationship Id="rId178" Type="http://schemas.openxmlformats.org/officeDocument/2006/relationships/hyperlink" Target="http://www.uttt.edu.mx/Transparencia/R9a/Ejercicio%202023/ENERO-MARZO/FEBRERO%202023/REPORTE%20OFI-109.pdf" TargetMode="External"/><Relationship Id="rId61" Type="http://schemas.openxmlformats.org/officeDocument/2006/relationships/hyperlink" Target="http://www.uttt.edu.mx/Transparencia/R9a/Ejercicio%202018/Enero-Marzo/Marzo/PROCEDIMIENTO%20ADMINISTRATIVO%20DE%20VI&#193;TICOS.pdf" TargetMode="External"/><Relationship Id="rId82" Type="http://schemas.openxmlformats.org/officeDocument/2006/relationships/hyperlink" Target="http://www.uttt.edu.mx/Transparencia/R9a/Ejercicio%202018/Enero-Marzo/Marzo/PROCEDIMIENTO%20ADMINISTRATIVO%20DE%20VI&#193;TICOS.pdf" TargetMode="External"/><Relationship Id="rId199" Type="http://schemas.openxmlformats.org/officeDocument/2006/relationships/hyperlink" Target="http://www.uttt.edu.mx/Transparencia/R9a/Ejercicio%202023/ENERO-MARZO/MARZO%202023/REPORTE%20OFI-348.pdf" TargetMode="External"/><Relationship Id="rId203" Type="http://schemas.openxmlformats.org/officeDocument/2006/relationships/hyperlink" Target="http://www.uttt.edu.mx/Transparencia/R9a/Ejercicio%202023/ENERO-MARZO/MARZO%202023/REPORTE%20OFI-411.pdf" TargetMode="External"/><Relationship Id="rId19" Type="http://schemas.openxmlformats.org/officeDocument/2006/relationships/hyperlink" Target="http://www.uttt.edu.mx/Transparencia/R9a/Ejercicio%202018/Enero-Marzo/Marzo/PROCEDIMIENTO%20ADMINISTRATIVO%20DE%20VI&#193;TICOS.pdf" TargetMode="External"/><Relationship Id="rId224" Type="http://schemas.openxmlformats.org/officeDocument/2006/relationships/hyperlink" Target="http://www.uttt.edu.mx/Transparencia/R9a/Ejercicio%202023/ENERO-MARZO/MARZO%202023/REPORTE%20OFI-473.pdf" TargetMode="External"/><Relationship Id="rId245" Type="http://schemas.openxmlformats.org/officeDocument/2006/relationships/hyperlink" Target="http://www.uttt.edu.mx/Transparencia/R9a/Ejercicio%202023/ENERO-MARZO/MARZO%202023/REPORTE%20OFI-204.pdf" TargetMode="External"/><Relationship Id="rId266" Type="http://schemas.openxmlformats.org/officeDocument/2006/relationships/hyperlink" Target="http://www.uttt.edu.mx/Transparencia/R9a/Ejercicio%202018/Enero-Marzo/Marzo/PROCEDIMIENTO%20ADMINISTRATIVO%20DE%20VI&#193;TICOS.pdf" TargetMode="External"/><Relationship Id="rId287" Type="http://schemas.openxmlformats.org/officeDocument/2006/relationships/hyperlink" Target="http://www.uttt.edu.mx/Transparencia/R9a/Ejercicio%202023/ENERO-MARZO/MARZO%202023/REPORTE%20OFI-383.pdf" TargetMode="External"/><Relationship Id="rId30" Type="http://schemas.openxmlformats.org/officeDocument/2006/relationships/hyperlink" Target="http://www.uttt.edu.mx/Transparencia/R9a/Ejercicio%202018/Enero-Marzo/Marzo/PROCEDIMIENTO%20ADMINISTRATIVO%20DE%20VI&#193;TICOS.pdf" TargetMode="External"/><Relationship Id="rId105" Type="http://schemas.openxmlformats.org/officeDocument/2006/relationships/hyperlink" Target="http://www.uttt.edu.mx/Transparencia/R9a/Ejercicio%202018/Enero-Marzo/Marzo/PROCEDIMIENTO%20ADMINISTRATIVO%20DE%20VI&#193;TICOS.pdf" TargetMode="External"/><Relationship Id="rId126" Type="http://schemas.openxmlformats.org/officeDocument/2006/relationships/hyperlink" Target="http://www.uttt.edu.mx/Transparencia/R9a/Ejercicio%202023/ENERO-MARZO/FEBRERO%202023/REPORTE%20OFI-189.pdf" TargetMode="External"/><Relationship Id="rId147" Type="http://schemas.openxmlformats.org/officeDocument/2006/relationships/hyperlink" Target="http://www.uttt.edu.mx/Transparencia/R9a/Ejercicio%202023/ENERO-MARZO/FEBRERO%202023/REPORTE%20OFI-187.pdf" TargetMode="External"/><Relationship Id="rId168" Type="http://schemas.openxmlformats.org/officeDocument/2006/relationships/hyperlink" Target="http://www.uttt.edu.mx/Transparencia/R9a/Ejercicio%202023/ENERO-MARZO/FEBRERO%202023/REPORTE%20OFI-72.pdf" TargetMode="External"/><Relationship Id="rId51" Type="http://schemas.openxmlformats.org/officeDocument/2006/relationships/hyperlink" Target="http://www.uttt.edu.mx/Transparencia/R9a/Ejercicio%202018/Enero-Marzo/Marzo/PROCEDIMIENTO%20ADMINISTRATIVO%20DE%20VI&#193;TICOS.pdf" TargetMode="External"/><Relationship Id="rId72" Type="http://schemas.openxmlformats.org/officeDocument/2006/relationships/hyperlink" Target="http://www.uttt.edu.mx/Transparencia/R9a/Ejercicio%202018/Enero-Marzo/Marzo/PROCEDIMIENTO%20ADMINISTRATIVO%20DE%20VI&#193;TICOS.pdf" TargetMode="External"/><Relationship Id="rId93" Type="http://schemas.openxmlformats.org/officeDocument/2006/relationships/hyperlink" Target="http://www.uttt.edu.mx/Transparencia/R9a/Ejercicio%202018/Enero-Marzo/Marzo/PROCEDIMIENTO%20ADMINISTRATIVO%20DE%20VI&#193;TICOS.pdf" TargetMode="External"/><Relationship Id="rId189" Type="http://schemas.openxmlformats.org/officeDocument/2006/relationships/hyperlink" Target="http://www.uttt.edu.mx/Transparencia/R9a/Ejercicio%202023/ENERO-MARZO/FEBRERO%202023/REPORTE%20OFI-122.pdf" TargetMode="External"/><Relationship Id="rId3" Type="http://schemas.openxmlformats.org/officeDocument/2006/relationships/hyperlink" Target="http://www.uttt.edu.mx/Transparencia/R9a/Ejercicio%202018/Enero-Marzo/Marzo/PROCEDIMIENTO%20ADMINISTRATIVO%20DE%20VI&#193;TICOS.pdf" TargetMode="External"/><Relationship Id="rId214" Type="http://schemas.openxmlformats.org/officeDocument/2006/relationships/hyperlink" Target="http://www.uttt.edu.mx/Transparencia/R9a/Ejercicio%202023/ENERO-MARZO/MARZO%202023/REPORTE%20OFI-430.pdf" TargetMode="External"/><Relationship Id="rId235" Type="http://schemas.openxmlformats.org/officeDocument/2006/relationships/hyperlink" Target="http://www.uttt.edu.mx/Transparencia/R9a/Ejercicio%202023/ENERO-MARZO/MARZO%202023/REPORTE%20OFI-583.pdf" TargetMode="External"/><Relationship Id="rId256" Type="http://schemas.openxmlformats.org/officeDocument/2006/relationships/hyperlink" Target="http://www.uttt.edu.mx/Transparencia/R9a/Ejercicio%202023/ENERO-MARZO/MARZO%202023/REPORTE%20OFI-378.pdf" TargetMode="External"/><Relationship Id="rId277" Type="http://schemas.openxmlformats.org/officeDocument/2006/relationships/hyperlink" Target="http://www.uttt.edu.mx/Transparencia/R9a/Ejercicio%202023/ENERO-MARZO/MARZO%202023/REPORTE%20OFI-425.pdf" TargetMode="External"/><Relationship Id="rId116" Type="http://schemas.openxmlformats.org/officeDocument/2006/relationships/hyperlink" Target="http://www.uttt.edu.mx/Transparencia/R9a/Ejercicio%202023/ENERO-MARZO/ENERO%202023/REPORTE%20OFI-04.pdf" TargetMode="External"/><Relationship Id="rId137" Type="http://schemas.openxmlformats.org/officeDocument/2006/relationships/hyperlink" Target="http://www.uttt.edu.mx/Transparencia/R9a/Ejercicio%202023/ENERO-MARZO/FEBRERO%202023/REPORTE%20OFI-70.pdf" TargetMode="External"/><Relationship Id="rId158" Type="http://schemas.openxmlformats.org/officeDocument/2006/relationships/hyperlink" Target="http://www.uttt.edu.mx/Transparencia/R9a/Ejercicio%202023/ENERO-MARZO/FEBRERO%202023/REPORTE%20OFI-48.pdf" TargetMode="External"/><Relationship Id="rId20" Type="http://schemas.openxmlformats.org/officeDocument/2006/relationships/hyperlink" Target="http://www.uttt.edu.mx/Transparencia/R9a/Ejercicio%202018/Enero-Marzo/Marzo/PROCEDIMIENTO%20ADMINISTRATIVO%20DE%20VI&#193;TICOS.pdf" TargetMode="External"/><Relationship Id="rId41" Type="http://schemas.openxmlformats.org/officeDocument/2006/relationships/hyperlink" Target="http://www.uttt.edu.mx/Transparencia/R9a/Ejercicio%202018/Enero-Marzo/Marzo/PROCEDIMIENTO%20ADMINISTRATIVO%20DE%20VI&#193;TICOS.pdf" TargetMode="External"/><Relationship Id="rId62" Type="http://schemas.openxmlformats.org/officeDocument/2006/relationships/hyperlink" Target="http://www.uttt.edu.mx/Transparencia/R9a/Ejercicio%202018/Enero-Marzo/Marzo/PROCEDIMIENTO%20ADMINISTRATIVO%20DE%20VI&#193;TICOS.pdf" TargetMode="External"/><Relationship Id="rId83" Type="http://schemas.openxmlformats.org/officeDocument/2006/relationships/hyperlink" Target="http://www.uttt.edu.mx/Transparencia/R9a/Ejercicio%202018/Enero-Marzo/Marzo/PROCEDIMIENTO%20ADMINISTRATIVO%20DE%20VI&#193;TICOS.pdf" TargetMode="External"/><Relationship Id="rId179" Type="http://schemas.openxmlformats.org/officeDocument/2006/relationships/hyperlink" Target="http://www.uttt.edu.mx/Transparencia/R9a/Ejercicio%202023/ENERO-MARZO/FEBRERO%202023/REPORTE%20OFI-111.pdf" TargetMode="External"/><Relationship Id="rId190" Type="http://schemas.openxmlformats.org/officeDocument/2006/relationships/hyperlink" Target="http://www.uttt.edu.mx/Transparencia/R9a/Ejercicio%202023/ENERO-MARZO/FEBRERO%202023/REPORTE%20OFI-160.pdf" TargetMode="External"/><Relationship Id="rId204" Type="http://schemas.openxmlformats.org/officeDocument/2006/relationships/hyperlink" Target="http://www.uttt.edu.mx/Transparencia/R9a/Ejercicio%202023/ENERO-MARZO/MARZO%202023/REPORTE%20OFI-402.pdf" TargetMode="External"/><Relationship Id="rId225" Type="http://schemas.openxmlformats.org/officeDocument/2006/relationships/hyperlink" Target="http://www.uttt.edu.mx/Transparencia/R9a/Ejercicio%202023/ENERO-MARZO/MARZO%202023/REPORTE%20OFI-501.pdf" TargetMode="External"/><Relationship Id="rId246" Type="http://schemas.openxmlformats.org/officeDocument/2006/relationships/hyperlink" Target="http://www.uttt.edu.mx/Transparencia/R9a/Ejercicio%202023/ENERO-MARZO/MARZO%202023/REPORTE%20OFI-292.pdf" TargetMode="External"/><Relationship Id="rId267" Type="http://schemas.openxmlformats.org/officeDocument/2006/relationships/hyperlink" Target="http://www.uttt.edu.mx/Transparencia/R9a/Ejercicio%202018/Enero-Marzo/Marzo/PROCEDIMIENTO%20ADMINISTRATIVO%20DE%20VI&#193;TICOS.pdf" TargetMode="External"/><Relationship Id="rId288" Type="http://schemas.openxmlformats.org/officeDocument/2006/relationships/hyperlink" Target="http://www.uttt.edu.mx/Transparencia/R9a/Ejercicio%202023/ENERO-MARZO/ENERO%202023/REPORTE%20OFI-12.pdf" TargetMode="External"/><Relationship Id="rId106" Type="http://schemas.openxmlformats.org/officeDocument/2006/relationships/hyperlink" Target="http://www.uttt.edu.mx/Transparencia/R9a/Ejercicio%202018/Enero-Marzo/Marzo/PROCEDIMIENTO%20ADMINISTRATIVO%20DE%20VI&#193;TICOS.pdf" TargetMode="External"/><Relationship Id="rId127" Type="http://schemas.openxmlformats.org/officeDocument/2006/relationships/hyperlink" Target="http://www.uttt.edu.mx/Transparencia/R9a/Ejercicio%202023/ENERO-MARZO/FEBRERO%202023/REPORTE%20OFI-87.pdf" TargetMode="External"/><Relationship Id="rId10" Type="http://schemas.openxmlformats.org/officeDocument/2006/relationships/hyperlink" Target="http://www.uttt.edu.mx/Transparencia/R9a/Ejercicio%202018/Enero-Marzo/Marzo/PROCEDIMIENTO%20ADMINISTRATIVO%20DE%20VI&#193;TICOS.pdf" TargetMode="External"/><Relationship Id="rId31" Type="http://schemas.openxmlformats.org/officeDocument/2006/relationships/hyperlink" Target="http://www.uttt.edu.mx/Transparencia/R9a/Ejercicio%202018/Enero-Marzo/Marzo/PROCEDIMIENTO%20ADMINISTRATIVO%20DE%20VI&#193;TICOS.pdf" TargetMode="External"/><Relationship Id="rId52" Type="http://schemas.openxmlformats.org/officeDocument/2006/relationships/hyperlink" Target="http://www.uttt.edu.mx/Transparencia/R9a/Ejercicio%202018/Enero-Marzo/Marzo/PROCEDIMIENTO%20ADMINISTRATIVO%20DE%20VI&#193;TICOS.pdf" TargetMode="External"/><Relationship Id="rId73" Type="http://schemas.openxmlformats.org/officeDocument/2006/relationships/hyperlink" Target="http://www.uttt.edu.mx/Transparencia/R9a/Ejercicio%202018/Enero-Marzo/Marzo/PROCEDIMIENTO%20ADMINISTRATIVO%20DE%20VI&#193;TICOS.pdf" TargetMode="External"/><Relationship Id="rId94" Type="http://schemas.openxmlformats.org/officeDocument/2006/relationships/hyperlink" Target="http://www.uttt.edu.mx/Transparencia/R9a/Ejercicio%202018/Enero-Marzo/Marzo/PROCEDIMIENTO%20ADMINISTRATIVO%20DE%20VI&#193;TICOS.pdf" TargetMode="External"/><Relationship Id="rId148" Type="http://schemas.openxmlformats.org/officeDocument/2006/relationships/hyperlink" Target="http://www.uttt.edu.mx/Transparencia/R9a/Ejercicio%202023/ENERO-MARZO/FEBRERO%202023/REPORTE%20OFI-191.pdf" TargetMode="External"/><Relationship Id="rId169" Type="http://schemas.openxmlformats.org/officeDocument/2006/relationships/hyperlink" Target="http://www.uttt.edu.mx/Transparencia/R9a/Ejercicio%202023/ENERO-MARZO/FEBRERO%202023/REPORTE%20OFI-25.pdf" TargetMode="External"/><Relationship Id="rId4" Type="http://schemas.openxmlformats.org/officeDocument/2006/relationships/hyperlink" Target="http://www.uttt.edu.mx/Transparencia/R9a/Ejercicio%202018/Enero-Marzo/Marzo/PROCEDIMIENTO%20ADMINISTRATIVO%20DE%20VI&#193;TICOS.pdf" TargetMode="External"/><Relationship Id="rId180" Type="http://schemas.openxmlformats.org/officeDocument/2006/relationships/hyperlink" Target="http://www.uttt.edu.mx/Transparencia/R9a/Ejercicio%202023/ENERO-MARZO/FEBRERO%202023/REPORTE%20OFI-110.pdf" TargetMode="External"/><Relationship Id="rId215" Type="http://schemas.openxmlformats.org/officeDocument/2006/relationships/hyperlink" Target="http://www.uttt.edu.mx/Transparencia/R9a/Ejercicio%202023/ENERO-MARZO/MARZO%202023/REPORTE%20OFI-474.pdf" TargetMode="External"/><Relationship Id="rId236" Type="http://schemas.openxmlformats.org/officeDocument/2006/relationships/hyperlink" Target="http://www.uttt.edu.mx/Transparencia/R9a/Ejercicio%202023/ENERO-MARZO/MARZO%202023/REPORTE%20OFI-528.pdf" TargetMode="External"/><Relationship Id="rId257" Type="http://schemas.openxmlformats.org/officeDocument/2006/relationships/hyperlink" Target="http://www.uttt.edu.mx/Transparencia/R9a/Ejercicio%202023/ENERO-MARZO/MARZO%202023/REPORTE%20OFI-244.pdf" TargetMode="External"/><Relationship Id="rId278" Type="http://schemas.openxmlformats.org/officeDocument/2006/relationships/hyperlink" Target="http://www.uttt.edu.mx/Transparencia/R9a/Ejercicio%202023/ENERO-MARZO/MARZO%202023/REPORTE%20OFI-390.pdf" TargetMode="External"/><Relationship Id="rId42" Type="http://schemas.openxmlformats.org/officeDocument/2006/relationships/hyperlink" Target="http://www.uttt.edu.mx/Transparencia/R9a/Ejercicio%202018/Enero-Marzo/Marzo/PROCEDIMIENTO%20ADMINISTRATIVO%20DE%20VI&#193;TICOS.pdf" TargetMode="External"/><Relationship Id="rId84" Type="http://schemas.openxmlformats.org/officeDocument/2006/relationships/hyperlink" Target="http://www.uttt.edu.mx/Transparencia/R9a/Ejercicio%202018/Enero-Marzo/Marzo/PROCEDIMIENTO%20ADMINISTRATIVO%20DE%20VI&#193;TICOS.pdf" TargetMode="External"/><Relationship Id="rId138" Type="http://schemas.openxmlformats.org/officeDocument/2006/relationships/hyperlink" Target="http://www.uttt.edu.mx/Transparencia/R9a/Ejercicio%202023/ENERO-MARZO/FEBRERO%202023/REPORTE%20OFI-108.pdf" TargetMode="External"/><Relationship Id="rId191" Type="http://schemas.openxmlformats.org/officeDocument/2006/relationships/hyperlink" Target="http://www.uttt.edu.mx/Transparencia/R9a/Ejercicio%202023/ENERO-MARZO/FEBRERO%202023/REPORTE%20OFI-158.pdf" TargetMode="External"/><Relationship Id="rId205" Type="http://schemas.openxmlformats.org/officeDocument/2006/relationships/hyperlink" Target="http://www.uttt.edu.mx/Transparencia/R9a/Ejercicio%202023/ENERO-MARZO/MARZO%202023/REPORTE%20OFI-407.pdf" TargetMode="External"/><Relationship Id="rId247" Type="http://schemas.openxmlformats.org/officeDocument/2006/relationships/hyperlink" Target="http://www.uttt.edu.mx/Transparencia/R9a/Ejercicio%202023/ENERO-MARZO/MARZO%202023/REPORTE%20OFI-351.pdf" TargetMode="External"/><Relationship Id="rId107" Type="http://schemas.openxmlformats.org/officeDocument/2006/relationships/hyperlink" Target="http://www.uttt.edu.mx/Transparencia/R9a/Ejercicio%202018/Enero-Marzo/Marzo/PROCEDIMIENTO%20ADMINISTRATIVO%20DE%20VI&#193;TICOS.pdf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http://www.uttt.edu.mx/Transparencia/R9a/Ejercicio%202018/Enero-Marzo/Marzo/PROCEDIMIENTO%20ADMINISTRATIVO%20DE%20VI&#193;TICOS.pdf" TargetMode="External"/><Relationship Id="rId53" Type="http://schemas.openxmlformats.org/officeDocument/2006/relationships/hyperlink" Target="http://www.uttt.edu.mx/Transparencia/R9a/Ejercicio%202018/Enero-Marzo/Marzo/PROCEDIMIENTO%20ADMINISTRATIVO%20DE%20VI&#193;TICOS.pdf" TargetMode="External"/><Relationship Id="rId149" Type="http://schemas.openxmlformats.org/officeDocument/2006/relationships/hyperlink" Target="http://www.uttt.edu.mx/Transparencia/R9a/Ejercicio%202023/ENERO-MARZO/FEBRERO%202023/REPORTE%20OFI-294.pdf" TargetMode="External"/><Relationship Id="rId95" Type="http://schemas.openxmlformats.org/officeDocument/2006/relationships/hyperlink" Target="http://www.uttt.edu.mx/Transparencia/R9a/Ejercicio%202018/Enero-Marzo/Marzo/PROCEDIMIENTO%20ADMINISTRATIVO%20DE%20VI&#193;TICOS.pdf" TargetMode="External"/><Relationship Id="rId160" Type="http://schemas.openxmlformats.org/officeDocument/2006/relationships/hyperlink" Target="http://www.uttt.edu.mx/Transparencia/R9a/Ejercicio%202023/ENERO-MARZO/FEBRERO%202023/REPORTE%20OFI-23.pdf" TargetMode="External"/><Relationship Id="rId216" Type="http://schemas.openxmlformats.org/officeDocument/2006/relationships/hyperlink" Target="http://www.uttt.edu.mx/Transparencia/R9a/Ejercicio%202023/ENERO-MARZO/MARZO%202023/REPORTE%20OFI-480.pdf" TargetMode="External"/><Relationship Id="rId258" Type="http://schemas.openxmlformats.org/officeDocument/2006/relationships/hyperlink" Target="http://www.uttt.edu.mx/Transparencia/R9a/Ejercicio%202023/ENERO-MARZO/MARZO%202023/REPORTE%20OFI-203.pdf" TargetMode="External"/><Relationship Id="rId22" Type="http://schemas.openxmlformats.org/officeDocument/2006/relationships/hyperlink" Target="http://www.uttt.edu.mx/Transparencia/R9a/Ejercicio%202018/Enero-Marzo/Marzo/PROCEDIMIENTO%20ADMINISTRATIVO%20DE%20VI&#193;TICOS.pdf" TargetMode="External"/><Relationship Id="rId64" Type="http://schemas.openxmlformats.org/officeDocument/2006/relationships/hyperlink" Target="http://www.uttt.edu.mx/Transparencia/R9a/Ejercicio%202018/Enero-Marzo/Marzo/PROCEDIMIENTO%20ADMINISTRATIVO%20DE%20VI&#193;TICOS.pdf" TargetMode="External"/><Relationship Id="rId118" Type="http://schemas.openxmlformats.org/officeDocument/2006/relationships/hyperlink" Target="http://www.uttt.edu.mx/Transparencia/R9a/Ejercicio%202023/ENERO-MARZO/ENERO%202023/REPORTE%20OFI-05.pdf" TargetMode="External"/><Relationship Id="rId171" Type="http://schemas.openxmlformats.org/officeDocument/2006/relationships/hyperlink" Target="http://www.uttt.edu.mx/Transparencia/R9a/Ejercicio%202023/ENERO-MARZO/FEBRERO%202023/REPORTE%20OFI-89.pdf" TargetMode="External"/><Relationship Id="rId227" Type="http://schemas.openxmlformats.org/officeDocument/2006/relationships/hyperlink" Target="http://www.uttt.edu.mx/Transparencia/R9a/Ejercicio%202023/ENERO-MARZO/MARZO%202023/REPORTE%20OFI-495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3/ENERO-MARZO/FEBRERO%202023/ALIMENTOS%20OFI-191.pdf" TargetMode="External"/><Relationship Id="rId299" Type="http://schemas.openxmlformats.org/officeDocument/2006/relationships/hyperlink" Target="http://www.uttt.edu.mx/Transparencia/R9a/Ejercicio%202023/ENERO-MARZO/MARZO%202023/REPORTE%20OFI-280.pdf" TargetMode="External"/><Relationship Id="rId21" Type="http://schemas.openxmlformats.org/officeDocument/2006/relationships/hyperlink" Target="http://www.uttt.edu.mx/Transparencia/R9a/Ejercicio%202023/ENERO-MARZO/ENERO%202023/ALIMENTOS%20OFI-04.pdf" TargetMode="External"/><Relationship Id="rId63" Type="http://schemas.openxmlformats.org/officeDocument/2006/relationships/hyperlink" Target="http://www.uttt.edu.mx/Transparencia/R9a/Ejercicio%202023/ENERO-MARZO/FEBRERO%202023/ALIMENTOS%20OFI-226.pdf" TargetMode="External"/><Relationship Id="rId159" Type="http://schemas.openxmlformats.org/officeDocument/2006/relationships/hyperlink" Target="http://www.uttt.edu.mx/Transparencia/R9a/Ejercicio%202023/ENERO-MARZO/FEBRERO%202023/ALIMENTOS%20OFI-46.pdf" TargetMode="External"/><Relationship Id="rId324" Type="http://schemas.openxmlformats.org/officeDocument/2006/relationships/hyperlink" Target="http://www.uttt.edu.mx/Transparencia/R9a/Ejercicio%202023/ENERO-MARZO/MARZO%202023/ESTACIONAMIENTO%20OFI-410.pdf" TargetMode="External"/><Relationship Id="rId366" Type="http://schemas.openxmlformats.org/officeDocument/2006/relationships/hyperlink" Target="http://www.uttt.edu.mx/Transparencia/R9a/Ejercicio%202023/ENERO-MARZO/MARZO%202023/REPORTE%20OFI-581.pdf" TargetMode="External"/><Relationship Id="rId170" Type="http://schemas.openxmlformats.org/officeDocument/2006/relationships/hyperlink" Target="http://www.uttt.edu.mx/Transparencia/R9a/Ejercicio%202023/ENERO-MARZO/FEBRERO%202023/REPORTE%20OFI-68.pdf" TargetMode="External"/><Relationship Id="rId226" Type="http://schemas.openxmlformats.org/officeDocument/2006/relationships/hyperlink" Target="http://www.uttt.edu.mx/Transparencia/R9a/Ejercicio%202023/ENERO-MARZO/FEBRERO%202023/ALIMENTOS%20OFI-155.pdf" TargetMode="External"/><Relationship Id="rId433" Type="http://schemas.openxmlformats.org/officeDocument/2006/relationships/hyperlink" Target="http://www.uttt.edu.mx/Transparencia/R9a/Ejercicio%202023/ENERO-MARZO/MARZO%202023/ESTACIONAMIENTO%20OFI-244.pdf" TargetMode="External"/><Relationship Id="rId268" Type="http://schemas.openxmlformats.org/officeDocument/2006/relationships/hyperlink" Target="http://www.uttt.edu.mx/Transparencia/R9a/Ejercicio%202023/ENERO-MARZO/MARZO%202023/REPORTE%20OFI-278.pdf" TargetMode="External"/><Relationship Id="rId475" Type="http://schemas.openxmlformats.org/officeDocument/2006/relationships/hyperlink" Target="http://www.uttt.edu.mx/Transparencia/R9a/Ejercicio%202023/ENERO-MARZO/ENERO%202023/REPORTE%20OFI-12.pdf" TargetMode="External"/><Relationship Id="rId32" Type="http://schemas.openxmlformats.org/officeDocument/2006/relationships/hyperlink" Target="http://www.uttt.edu.mx/Transparencia/R9a/Ejercicio%202023/ENERO-MARZO/ENERO%202023/ESTACIONAMIENTO%20OFI-05.pdf" TargetMode="External"/><Relationship Id="rId74" Type="http://schemas.openxmlformats.org/officeDocument/2006/relationships/hyperlink" Target="http://www.uttt.edu.mx/Transparencia/R9a/Ejercicio%202023/ENERO-MARZO/FEBRERO%202023/ESTACIONAMIENTO%20OFI-228.pdf" TargetMode="External"/><Relationship Id="rId128" Type="http://schemas.openxmlformats.org/officeDocument/2006/relationships/hyperlink" Target="http://www.uttt.edu.mx/Transparencia/R9a/Ejercicio%202023/ENERO-MARZO/FEBRERO%202023/ESTACIONAMIENTO%20OFI-315.pdf" TargetMode="External"/><Relationship Id="rId335" Type="http://schemas.openxmlformats.org/officeDocument/2006/relationships/hyperlink" Target="http://www.uttt.edu.mx/Transparencia/R9a/Ejercicio%202023/ENERO-MARZO/MARZO%202023/ALIMENTOS%20OFI-467.pdf" TargetMode="External"/><Relationship Id="rId377" Type="http://schemas.openxmlformats.org/officeDocument/2006/relationships/hyperlink" Target="http://www.uttt.edu.mx/Transparencia/R9a/Ejercicio%202023/ENERO-MARZO/MARZO%202023/REPORTE%20OFI-544.pdf" TargetMode="External"/><Relationship Id="rId5" Type="http://schemas.openxmlformats.org/officeDocument/2006/relationships/hyperlink" Target="http://www.uttt.edu.mx/Transparencia/R9a/Ejercicio%202023/ENERO-MARZO/ENERO%202023/REPORTE%20OFI-02.pdf" TargetMode="External"/><Relationship Id="rId181" Type="http://schemas.openxmlformats.org/officeDocument/2006/relationships/hyperlink" Target="http://www.uttt.edu.mx/Transparencia/R9a/Ejercicio%202023/ENERO-MARZO/FEBRERO%202023/ESTACIONAMIENTO%20OFI-89.pdf" TargetMode="External"/><Relationship Id="rId237" Type="http://schemas.openxmlformats.org/officeDocument/2006/relationships/hyperlink" Target="http://www.uttt.edu.mx/Transparencia/R9a/Ejercicio%202023/ENERO-MARZO/FEBRERO%202023/ALIMENTOS%20OFI-160.pdf" TargetMode="External"/><Relationship Id="rId402" Type="http://schemas.openxmlformats.org/officeDocument/2006/relationships/hyperlink" Target="http://www.uttt.edu.mx/Transparencia/R9a/Ejercicio%202023/ENERO-MARZO/MARZO%202023/REPORTE%20OFI-342.pdf" TargetMode="External"/><Relationship Id="rId279" Type="http://schemas.openxmlformats.org/officeDocument/2006/relationships/hyperlink" Target="http://www.uttt.edu.mx/Transparencia/R9a/Ejercicio%202023/ENERO-MARZO/MARZO%202023/REPORTE%20OFI-402.pdf" TargetMode="External"/><Relationship Id="rId444" Type="http://schemas.openxmlformats.org/officeDocument/2006/relationships/hyperlink" Target="http://www.uttt.edu.mx/Transparencia/R9a/Ejercicio%202023/ENERO-MARZO/MARZO%202023/ESTACIONAMIENTO%20OFI-289.pdf" TargetMode="External"/><Relationship Id="rId43" Type="http://schemas.openxmlformats.org/officeDocument/2006/relationships/hyperlink" Target="http://www.uttt.edu.mx/Transparencia/R9a/Ejercicio%202023/ENERO-MARZO/ENERO%202023/ALIMENTOS%20OFI-40.pdf" TargetMode="External"/><Relationship Id="rId139" Type="http://schemas.openxmlformats.org/officeDocument/2006/relationships/hyperlink" Target="http://www.uttt.edu.mx/Transparencia/R9a/Ejercicio%202023/ENERO-MARZO/FEBRERO%202023/ALIMENTOS%20OFI-22.pdf" TargetMode="External"/><Relationship Id="rId290" Type="http://schemas.openxmlformats.org/officeDocument/2006/relationships/hyperlink" Target="http://www.uttt.edu.mx/Transparencia/R9a/Ejercicio%202023/ENERO-MARZO/MARZO%202023/ALIMENTOS%20OFI-428.pdf" TargetMode="External"/><Relationship Id="rId304" Type="http://schemas.openxmlformats.org/officeDocument/2006/relationships/hyperlink" Target="http://www.uttt.edu.mx/Transparencia/R9a/Ejercicio%202023/ENERO-MARZO/MARZO%202023/ALIMENTOS%20OFI-447.pdf" TargetMode="External"/><Relationship Id="rId346" Type="http://schemas.openxmlformats.org/officeDocument/2006/relationships/hyperlink" Target="http://www.uttt.edu.mx/Transparencia/R9a/Ejercicio%202023/ENERO-MARZO/MARZO%202023/REPORTE%20OFI-317.pdf" TargetMode="External"/><Relationship Id="rId388" Type="http://schemas.openxmlformats.org/officeDocument/2006/relationships/hyperlink" Target="http://www.uttt.edu.mx/Transparencia/R9a/Ejercicio%202023/ENERO-MARZO/MARZO%202023/ESTACIONAMIENTO%20OFI-357.pdf" TargetMode="External"/><Relationship Id="rId85" Type="http://schemas.openxmlformats.org/officeDocument/2006/relationships/hyperlink" Target="http://www.uttt.edu.mx/Transparencia/R9a/Ejercicio%202023/ENERO-MARZO/FEBRERO%202023/ALIMENTOS%20OFI-231.pdf" TargetMode="External"/><Relationship Id="rId150" Type="http://schemas.openxmlformats.org/officeDocument/2006/relationships/hyperlink" Target="http://www.uttt.edu.mx/Transparencia/R9a/Ejercicio%202023/ENERO-MARZO/FEBRERO%202023/ESTACIONAMIENTO%20OFI-23.pdf" TargetMode="External"/><Relationship Id="rId192" Type="http://schemas.openxmlformats.org/officeDocument/2006/relationships/hyperlink" Target="http://www.uttt.edu.mx/Transparencia/R9a/Ejercicio%202023/ENERO-MARZO/FEBRERO%202023/PEAJES%20OFI-91.pdf" TargetMode="External"/><Relationship Id="rId206" Type="http://schemas.openxmlformats.org/officeDocument/2006/relationships/hyperlink" Target="http://www.uttt.edu.mx/Transparencia/R9a/Ejercicio%202023/ENERO-MARZO/FEBRERO%202023/ALIMENTOS%20OFI-110.pdf" TargetMode="External"/><Relationship Id="rId413" Type="http://schemas.openxmlformats.org/officeDocument/2006/relationships/hyperlink" Target="http://www.uttt.edu.mx/Transparencia/R9a/Ejercicio%202023/ENERO-MARZO/MARZO%202023/REPORTE%20OFI-128.pdf" TargetMode="External"/><Relationship Id="rId248" Type="http://schemas.openxmlformats.org/officeDocument/2006/relationships/hyperlink" Target="http://www.uttt.edu.mx/Transparencia/R9a/Ejercicio%202023/ENERO-MARZO/FEBRERO%202023/REPORTE%20OFI-162.pdf" TargetMode="External"/><Relationship Id="rId455" Type="http://schemas.openxmlformats.org/officeDocument/2006/relationships/hyperlink" Target="http://www.uttt.edu.mx/Transparencia/R9a/Ejercicio%202023/ENERO-MARZO/MARZO%202023/PEAJES%20OFI-390.pdf" TargetMode="External"/><Relationship Id="rId12" Type="http://schemas.openxmlformats.org/officeDocument/2006/relationships/hyperlink" Target="http://www.uttt.edu.mx/Transparencia/R9a/Ejercicio%202023/ENERO-MARZO/ENERO%202023/PEAJES%20OFI-03.pdf" TargetMode="External"/><Relationship Id="rId108" Type="http://schemas.openxmlformats.org/officeDocument/2006/relationships/hyperlink" Target="http://www.uttt.edu.mx/Transparencia/R9a/Ejercicio%202023/ENERO-MARZO/FEBRERO%202023/ALIMENTOS%20OFI-287.pdf" TargetMode="External"/><Relationship Id="rId315" Type="http://schemas.openxmlformats.org/officeDocument/2006/relationships/hyperlink" Target="http://www.uttt.edu.mx/Transparencia/R9a/Ejercicio%202023/ENERO-MARZO/MARZO%202023/PEAJES%20OFI-474.pdf" TargetMode="External"/><Relationship Id="rId357" Type="http://schemas.openxmlformats.org/officeDocument/2006/relationships/hyperlink" Target="http://www.uttt.edu.mx/Transparencia/R9a/Ejercicio%202023/ENERO-MARZO/MARZO%202023/REPORTE%20OFI-322.pdf" TargetMode="External"/><Relationship Id="rId54" Type="http://schemas.openxmlformats.org/officeDocument/2006/relationships/hyperlink" Target="http://www.uttt.edu.mx/Transparencia/R9a/Ejercicio%202023/ENERO-MARZO/FEBRERO%202023/REPORTE%20OFI-189.pdf" TargetMode="External"/><Relationship Id="rId96" Type="http://schemas.openxmlformats.org/officeDocument/2006/relationships/hyperlink" Target="http://www.uttt.edu.mx/Transparencia/R9a/Ejercicio%202023/ENERO-MARZO/FEBRERO%202023/REPORTE%20OFI-238.pdf" TargetMode="External"/><Relationship Id="rId161" Type="http://schemas.openxmlformats.org/officeDocument/2006/relationships/hyperlink" Target="http://www.uttt.edu.mx/Transparencia/R9a/Ejercicio%202023/ENERO-MARZO/FEBRERO%202023/REPORTE%20OFI-50.pdf" TargetMode="External"/><Relationship Id="rId217" Type="http://schemas.openxmlformats.org/officeDocument/2006/relationships/hyperlink" Target="http://www.uttt.edu.mx/Transparencia/R9a/Ejercicio%202023/ENERO-MARZO/FEBRERO%202023/REPORTE%20OFI-147.pdf" TargetMode="External"/><Relationship Id="rId399" Type="http://schemas.openxmlformats.org/officeDocument/2006/relationships/hyperlink" Target="http://www.uttt.edu.mx/Transparencia/R9a/Ejercicio%202023/ENERO-MARZO/MARZO%202023/ALIMENTOS%20OFI-292.pdf" TargetMode="External"/><Relationship Id="rId259" Type="http://schemas.openxmlformats.org/officeDocument/2006/relationships/hyperlink" Target="http://www.uttt.edu.mx/Transparencia/R9a/Ejercicio%202023/ENERO-MARZO/FEBRERO%202023/ALIMENTOS%20OFI-163.pdf" TargetMode="External"/><Relationship Id="rId424" Type="http://schemas.openxmlformats.org/officeDocument/2006/relationships/hyperlink" Target="http://www.uttt.edu.mx/Transparencia/R9a/Ejercicio%202023/ENERO-MARZO/MARZO%202023/HOSPEDAJE%20OFI-376.pdf" TargetMode="External"/><Relationship Id="rId466" Type="http://schemas.openxmlformats.org/officeDocument/2006/relationships/hyperlink" Target="http://www.uttt.edu.mx/Transparencia/R9a/Ejercicio%202023/ENERO-MARZO/MARZO%202023/ESTACIONAMIENTO%20OFI-579.pdf" TargetMode="External"/><Relationship Id="rId23" Type="http://schemas.openxmlformats.org/officeDocument/2006/relationships/hyperlink" Target="http://www.uttt.edu.mx/Transparencia/R9a/Ejercicio%202023/ENERO-MARZO/ENERO%202023/REPORTE%20OFI-16.pdf" TargetMode="External"/><Relationship Id="rId119" Type="http://schemas.openxmlformats.org/officeDocument/2006/relationships/hyperlink" Target="http://www.uttt.edu.mx/Transparencia/R9a/Ejercicio%202023/ENERO-MARZO/FEBRERO%202023/REPORTE%20OFI-294.pdf" TargetMode="External"/><Relationship Id="rId270" Type="http://schemas.openxmlformats.org/officeDocument/2006/relationships/hyperlink" Target="http://www.uttt.edu.mx/Transparencia/R9a/Ejercicio%202023/ENERO-MARZO/MARZO%202023/REPORTE%20OFI-349.pdf" TargetMode="External"/><Relationship Id="rId326" Type="http://schemas.openxmlformats.org/officeDocument/2006/relationships/hyperlink" Target="http://www.uttt.edu.mx/Transparencia/R9a/Ejercicio%202023/ENERO-MARZO/MARZO%202023/REPORTE%20OFI-450.pdf" TargetMode="External"/><Relationship Id="rId65" Type="http://schemas.openxmlformats.org/officeDocument/2006/relationships/hyperlink" Target="http://www.uttt.edu.mx/Transparencia/R9a/Ejercicio%202023/ENERO-MARZO/FEBRERO%202023/PEAJES%20OFI-226.pdf" TargetMode="External"/><Relationship Id="rId130" Type="http://schemas.openxmlformats.org/officeDocument/2006/relationships/hyperlink" Target="http://www.uttt.edu.mx/Transparencia/R9a/Ejercicio%202023/ENERO-MARZO/FEBRERO%202023/REPORTE%20OFI-177.pdf" TargetMode="External"/><Relationship Id="rId368" Type="http://schemas.openxmlformats.org/officeDocument/2006/relationships/hyperlink" Target="http://www.uttt.edu.mx/Transparencia/R9a/Ejercicio%202023/ENERO-MARZO/MARZO%202023/REPORTE%20OFI-583.pdf" TargetMode="External"/><Relationship Id="rId172" Type="http://schemas.openxmlformats.org/officeDocument/2006/relationships/hyperlink" Target="http://www.uttt.edu.mx/Transparencia/R9a/Ejercicio%202023/ENERO-MARZO/FEBRERO%202023/PEAJES%20OFI-68.pdf" TargetMode="External"/><Relationship Id="rId228" Type="http://schemas.openxmlformats.org/officeDocument/2006/relationships/hyperlink" Target="http://www.uttt.edu.mx/Transparencia/R9a/Ejercicio%202023/ENERO-MARZO/FEBRERO%202023/REPORTE%20OFI-115.pdf" TargetMode="External"/><Relationship Id="rId435" Type="http://schemas.openxmlformats.org/officeDocument/2006/relationships/hyperlink" Target="http://www.uttt.edu.mx/Transparencia/R9a/Ejercicio%202023/ENERO-MARZO/MARZO%202023/REPORTE%20OFI-203.pdf" TargetMode="External"/><Relationship Id="rId281" Type="http://schemas.openxmlformats.org/officeDocument/2006/relationships/hyperlink" Target="http://www.uttt.edu.mx/Transparencia/R9a/Ejercicio%202023/ENERO-MARZO/MARZO%202023/REPORTE%20OFI-407.pdf" TargetMode="External"/><Relationship Id="rId337" Type="http://schemas.openxmlformats.org/officeDocument/2006/relationships/hyperlink" Target="http://www.uttt.edu.mx/Transparencia/R9a/Ejercicio%202023/ENERO-MARZO/MARZO%202023/REPORTE%20OFI-468.pdf" TargetMode="External"/><Relationship Id="rId34" Type="http://schemas.openxmlformats.org/officeDocument/2006/relationships/hyperlink" Target="http://www.uttt.edu.mx/Transparencia/R9a/Ejercicio%202023/ENERO-MARZO/ENERO%202023/REPORTE%20OFI-31.pdf" TargetMode="External"/><Relationship Id="rId76" Type="http://schemas.openxmlformats.org/officeDocument/2006/relationships/hyperlink" Target="http://www.uttt.edu.mx/Transparencia/R9a/Ejercicio%202023/ENERO-MARZO/FEBRERO%202023/REPORTE%20OFI-232.pdf" TargetMode="External"/><Relationship Id="rId141" Type="http://schemas.openxmlformats.org/officeDocument/2006/relationships/hyperlink" Target="http://www.uttt.edu.mx/Transparencia/R9a/Ejercicio%202023/ENERO-MARZO/FEBRERO%202023/REPORTE%20OFI-48.pdf" TargetMode="External"/><Relationship Id="rId379" Type="http://schemas.openxmlformats.org/officeDocument/2006/relationships/hyperlink" Target="http://www.uttt.edu.mx/Transparencia/R9a/Ejercicio%202023/ENERO-MARZO/MARZO%202023/REPORTE%20OFI-356.pdf" TargetMode="External"/><Relationship Id="rId7" Type="http://schemas.openxmlformats.org/officeDocument/2006/relationships/hyperlink" Target="http://www.uttt.edu.mx/Transparencia/R9a/Ejercicio%202023/ENERO-MARZO/ENERO%202023/ESTACIONAMIENTO%20OFI-02.pdf" TargetMode="External"/><Relationship Id="rId183" Type="http://schemas.openxmlformats.org/officeDocument/2006/relationships/hyperlink" Target="http://www.uttt.edu.mx/Transparencia/R9a/Ejercicio%202023/ENERO-MARZO/FEBRERO%202023/REPORTE%20OFI-82.pdf" TargetMode="External"/><Relationship Id="rId239" Type="http://schemas.openxmlformats.org/officeDocument/2006/relationships/hyperlink" Target="http://www.uttt.edu.mx/Transparencia/R9a/Ejercicio%202023/ENERO-MARZO/FEBRERO%202023/REPORTE%20OFI-158.pdf" TargetMode="External"/><Relationship Id="rId390" Type="http://schemas.openxmlformats.org/officeDocument/2006/relationships/hyperlink" Target="http://www.uttt.edu.mx/Transparencia/R9a/Ejercicio%202023/ENERO-MARZO/MARZO%202023/REPORTE%20OFI-382.pdf" TargetMode="External"/><Relationship Id="rId404" Type="http://schemas.openxmlformats.org/officeDocument/2006/relationships/hyperlink" Target="http://www.uttt.edu.mx/Transparencia/R9a/Ejercicio%202023/ENERO-MARZO/MARZO%202023/ESTACIONAMIENTO%20OFI-342.pdf" TargetMode="External"/><Relationship Id="rId446" Type="http://schemas.openxmlformats.org/officeDocument/2006/relationships/hyperlink" Target="http://www.uttt.edu.mx/Transparencia/R9a/Ejercicio%202023/ENERO-MARZO/MARZO%202023/REPORTE%20OFI-260.pdf" TargetMode="External"/><Relationship Id="rId250" Type="http://schemas.openxmlformats.org/officeDocument/2006/relationships/hyperlink" Target="http://www.uttt.edu.mx/Transparencia/R9a/Ejercicio%202023/ENERO-MARZO/FEBRERO%202023/PEAJES%20OFI-162.pdf" TargetMode="External"/><Relationship Id="rId292" Type="http://schemas.openxmlformats.org/officeDocument/2006/relationships/hyperlink" Target="http://www.uttt.edu.mx/Transparencia/R9a/Ejercicio%202023/ENERO-MARZO/MARZO%202023/REPORTE%20OFI-422.pdf" TargetMode="External"/><Relationship Id="rId306" Type="http://schemas.openxmlformats.org/officeDocument/2006/relationships/hyperlink" Target="http://www.uttt.edu.mx/Transparencia/R9a/Ejercicio%202023/ENERO-MARZO/MARZO%202023/PEAJES%20OFI-447.pdf" TargetMode="External"/><Relationship Id="rId45" Type="http://schemas.openxmlformats.org/officeDocument/2006/relationships/hyperlink" Target="http://www.uttt.edu.mx/Transparencia/R9a/Ejercicio%202023/ENERO-MARZO/ENERO%202023/REPORTE%20OFI-84.pdf" TargetMode="External"/><Relationship Id="rId87" Type="http://schemas.openxmlformats.org/officeDocument/2006/relationships/hyperlink" Target="http://www.uttt.edu.mx/Transparencia/R9a/Ejercicio%202023/ENERO-MARZO/FEBRERO%202023/PEAJES%20OFI-231.pdf" TargetMode="External"/><Relationship Id="rId110" Type="http://schemas.openxmlformats.org/officeDocument/2006/relationships/hyperlink" Target="http://www.uttt.edu.mx/Transparencia/R9a/Ejercicio%202023/ENERO-MARZO/FEBRERO%202023/ALIMENTOS%20OFI-281.pdf" TargetMode="External"/><Relationship Id="rId348" Type="http://schemas.openxmlformats.org/officeDocument/2006/relationships/hyperlink" Target="http://www.uttt.edu.mx/Transparencia/R9a/Ejercicio%202023/ENERO-MARZO/MARZO%202023/REPORTE%20OFI-495.pdf" TargetMode="External"/><Relationship Id="rId152" Type="http://schemas.openxmlformats.org/officeDocument/2006/relationships/hyperlink" Target="http://www.uttt.edu.mx/Transparencia/R9a/Ejercicio%202023/ENERO-MARZO/FEBRERO%202023/REPORTE%20OFI-64.pdf" TargetMode="External"/><Relationship Id="rId194" Type="http://schemas.openxmlformats.org/officeDocument/2006/relationships/hyperlink" Target="http://www.uttt.edu.mx/Transparencia/R9a/Ejercicio%202023/ENERO-MARZO/FEBRERO%202023/ALIMENTOS%20OFI-97.pdf" TargetMode="External"/><Relationship Id="rId208" Type="http://schemas.openxmlformats.org/officeDocument/2006/relationships/hyperlink" Target="http://www.uttt.edu.mx/Transparencia/R9a/Ejercicio%202023/ENERO-MARZO/FEBRERO%202023/ALIMENTOS%20OFI-117.pdf" TargetMode="External"/><Relationship Id="rId415" Type="http://schemas.openxmlformats.org/officeDocument/2006/relationships/hyperlink" Target="http://www.uttt.edu.mx/Transparencia/R9a/Ejercicio%202023/ENERO-MARZO/MARZO%202023/ESTACIONAMIENTO%20OFI-128.pdf" TargetMode="External"/><Relationship Id="rId457" Type="http://schemas.openxmlformats.org/officeDocument/2006/relationships/hyperlink" Target="http://www.uttt.edu.mx/Transparencia/R9a/Ejercicio%202023/ENERO-MARZO/MARZO%202023/PEAJES%20OFI-542.pdf" TargetMode="External"/><Relationship Id="rId261" Type="http://schemas.openxmlformats.org/officeDocument/2006/relationships/hyperlink" Target="http://www.uttt.edu.mx/Transparencia/R9a/Ejercicio%202023/ENERO-MARZO/MARZO%202023/REPORTE%20OFI-347.pdf" TargetMode="External"/><Relationship Id="rId14" Type="http://schemas.openxmlformats.org/officeDocument/2006/relationships/hyperlink" Target="http://www.uttt.edu.mx/Transparencia/R9a/Ejercicio%202023/ENERO-MARZO/ENERO%202023/ALIMENTOS%20OFI-8.pdf" TargetMode="External"/><Relationship Id="rId56" Type="http://schemas.openxmlformats.org/officeDocument/2006/relationships/hyperlink" Target="http://www.uttt.edu.mx/Transparencia/R9a/Ejercicio%202023/ENERO-MARZO/FEBRERO%202023/ESTACIONAMIENTO%20OFI-189.pdf" TargetMode="External"/><Relationship Id="rId317" Type="http://schemas.openxmlformats.org/officeDocument/2006/relationships/hyperlink" Target="http://www.uttt.edu.mx/Transparencia/R9a/Ejercicio%202023/ENERO-MARZO/MARZO%202023/ALIMENTOS%20OFI-480.pdf" TargetMode="External"/><Relationship Id="rId359" Type="http://schemas.openxmlformats.org/officeDocument/2006/relationships/hyperlink" Target="http://www.uttt.edu.mx/Transparencia/R9a/Ejercicio%202023/ENERO-MARZO/MARZO%202023/REPORTE%20OFI-515.pdf" TargetMode="External"/><Relationship Id="rId98" Type="http://schemas.openxmlformats.org/officeDocument/2006/relationships/hyperlink" Target="http://www.uttt.edu.mx/Transparencia/R9a/Ejercicio%202023/ENERO-MARZO/FEBRERO%202023/REPORTE%20OFI-239.pdf" TargetMode="External"/><Relationship Id="rId121" Type="http://schemas.openxmlformats.org/officeDocument/2006/relationships/hyperlink" Target="http://www.uttt.edu.mx/Transparencia/R9a/Ejercicio%202023/ENERO-MARZO/FEBRERO%202023/PEAJE%20SOFI-294.pdf" TargetMode="External"/><Relationship Id="rId163" Type="http://schemas.openxmlformats.org/officeDocument/2006/relationships/hyperlink" Target="http://www.uttt.edu.mx/Transparencia/R9a/Ejercicio%202023/ENERO-MARZO/FEBRERO%202023/ESTACIONAMIENTO%20OFI-50.pdf" TargetMode="External"/><Relationship Id="rId219" Type="http://schemas.openxmlformats.org/officeDocument/2006/relationships/hyperlink" Target="http://www.uttt.edu.mx/Transparencia/R9a/Ejercicio%202023/ENERO-MARZO/FEBRERO%202023/ESTACIONAMIENTO%20OFI-147.pdf" TargetMode="External"/><Relationship Id="rId370" Type="http://schemas.openxmlformats.org/officeDocument/2006/relationships/hyperlink" Target="http://www.uttt.edu.mx/Transparencia/R9a/Ejercicio%202023/ENERO-MARZO/MARZO%202023/REPORTE%20OFI-528.pdf" TargetMode="External"/><Relationship Id="rId426" Type="http://schemas.openxmlformats.org/officeDocument/2006/relationships/hyperlink" Target="http://www.uttt.edu.mx/Transparencia/R9a/Ejercicio%202023/ENERO-MARZO/MARZO%202023/ALIMENTOS%20OFI-377.pdf" TargetMode="External"/><Relationship Id="rId230" Type="http://schemas.openxmlformats.org/officeDocument/2006/relationships/hyperlink" Target="http://www.uttt.edu.mx/Transparencia/R9a/Ejercicio%202023/ENERO-MARZO/FEBRERO%202023/REPORTE%20OFI-104.pdf" TargetMode="External"/><Relationship Id="rId468" Type="http://schemas.openxmlformats.org/officeDocument/2006/relationships/hyperlink" Target="http://www.uttt.edu.mx/Transparencia/R9a/Ejercicio%202023/ENERO-MARZO/MARZO%202023/ALIMENTOS%20OFI-580.pdf" TargetMode="External"/><Relationship Id="rId25" Type="http://schemas.openxmlformats.org/officeDocument/2006/relationships/hyperlink" Target="http://www.uttt.edu.mx/Transparencia/R9a/Ejercicio%202023/ENERO-MARZO/ENERO%202023/ESTACIONAMIENTO%20OFI-16.pdf" TargetMode="External"/><Relationship Id="rId67" Type="http://schemas.openxmlformats.org/officeDocument/2006/relationships/hyperlink" Target="http://www.uttt.edu.mx/Transparencia/R9a/Ejercicio%202023/ENERO-MARZO/FEBRERO%202023/ALIMENTOS%20OFI-17.pdf" TargetMode="External"/><Relationship Id="rId272" Type="http://schemas.openxmlformats.org/officeDocument/2006/relationships/hyperlink" Target="http://www.uttt.edu.mx/Transparencia/R9a/Ejercicio%202023/ENERO-MARZO/MARZO%202023/HOSPEDAJE%20OFI-349.pdf" TargetMode="External"/><Relationship Id="rId328" Type="http://schemas.openxmlformats.org/officeDocument/2006/relationships/hyperlink" Target="http://www.uttt.edu.mx/Transparencia/R9a/Ejercicio%202023/ENERO-MARZO/MARZO%202023/HOSPEDAJE%20OFI-450.pdf" TargetMode="External"/><Relationship Id="rId132" Type="http://schemas.openxmlformats.org/officeDocument/2006/relationships/hyperlink" Target="http://www.uttt.edu.mx/Transparencia/R9a/Ejercicio%202023/ENERO-MARZO/FEBRERO%202023/REPORTE%20OFI-353.pdf" TargetMode="External"/><Relationship Id="rId174" Type="http://schemas.openxmlformats.org/officeDocument/2006/relationships/hyperlink" Target="http://www.uttt.edu.mx/Transparencia/R9a/Ejercicio%202023/ENERO-MARZO/FEBRERO%202023/PEAJES%20OFI-72.pdf" TargetMode="External"/><Relationship Id="rId381" Type="http://schemas.openxmlformats.org/officeDocument/2006/relationships/hyperlink" Target="http://www.uttt.edu.mx/Transparencia/R9a/Ejercicio%202023/ENERO-MARZO/MARZO%202023/ESTACIONAMIENTO%20OFI-356.pdf" TargetMode="External"/><Relationship Id="rId241" Type="http://schemas.openxmlformats.org/officeDocument/2006/relationships/hyperlink" Target="http://www.uttt.edu.mx/Transparencia/R9a/Ejercicio%202023/ENERO-MARZO/FEBRERO%202023/HOSPEDAJE%20OFI-158.pdf" TargetMode="External"/><Relationship Id="rId437" Type="http://schemas.openxmlformats.org/officeDocument/2006/relationships/hyperlink" Target="http://www.uttt.edu.mx/Transparencia/R9a/Ejercicio%202023/ENERO-MARZO/MARZO%202023/ESTACIONAMIENTO%20OFI-203.pdf" TargetMode="External"/><Relationship Id="rId36" Type="http://schemas.openxmlformats.org/officeDocument/2006/relationships/hyperlink" Target="http://www.uttt.edu.mx/Transparencia/R9a/Ejercicio%202023/ENERO-MARZO/ENERO%202023/ESTACIONAMIENTO%20OFI-31.pdf" TargetMode="External"/><Relationship Id="rId283" Type="http://schemas.openxmlformats.org/officeDocument/2006/relationships/hyperlink" Target="http://www.uttt.edu.mx/Transparencia/R9a/Ejercicio%202023/ENERO-MARZO/MARZO%202023/PEAJES%20OFI-407.pdf" TargetMode="External"/><Relationship Id="rId339" Type="http://schemas.openxmlformats.org/officeDocument/2006/relationships/hyperlink" Target="http://www.uttt.edu.mx/Transparencia/R9a/Ejercicio%202023/ENERO-MARZO/MARZO%202023/HOSPEDAJE%20OFI-468.pdf" TargetMode="External"/><Relationship Id="rId78" Type="http://schemas.openxmlformats.org/officeDocument/2006/relationships/hyperlink" Target="http://www.uttt.edu.mx/Transparencia/R9a/Ejercicio%202023/ENERO-MARZO/FEBRERO%202023/REPORTE%20OFI-233.pdf" TargetMode="External"/><Relationship Id="rId101" Type="http://schemas.openxmlformats.org/officeDocument/2006/relationships/hyperlink" Target="http://www.uttt.edu.mx/Transparencia/R9a/Ejercicio%202023/ENERO-MARZO/FEBRERO%202023/ALIMENTOS%20OFI-279.pdf" TargetMode="External"/><Relationship Id="rId143" Type="http://schemas.openxmlformats.org/officeDocument/2006/relationships/hyperlink" Target="http://www.uttt.edu.mx/Transparencia/R9a/Ejercicio%202023/ENERO-MARZO/FEBRERO%202023/PEAJES%20OFI-48.pdf" TargetMode="External"/><Relationship Id="rId185" Type="http://schemas.openxmlformats.org/officeDocument/2006/relationships/hyperlink" Target="http://www.uttt.edu.mx/Transparencia/R9a/Ejercicio%202023/ENERO-MARZO/FEBRERO%202023/ESTACIONAMIENTO%20OFI-82.pdf" TargetMode="External"/><Relationship Id="rId350" Type="http://schemas.openxmlformats.org/officeDocument/2006/relationships/hyperlink" Target="http://www.uttt.edu.mx/Transparencia/R9a/Ejercicio%202023/ENERO-MARZO/MARZO%202023/REPORTE%20OFI-507.pdf" TargetMode="External"/><Relationship Id="rId406" Type="http://schemas.openxmlformats.org/officeDocument/2006/relationships/hyperlink" Target="http://www.uttt.edu.mx/Transparencia/R9a/Ejercicio%202023/ENERO-MARZO/MARZO%202023/REPORTE%20OFI-341.pdf" TargetMode="External"/><Relationship Id="rId9" Type="http://schemas.openxmlformats.org/officeDocument/2006/relationships/hyperlink" Target="http://www.uttt.edu.mx/Transparencia/R9a/Ejercicio%202023/ENERO-MARZO/ENERO%202023/REPORTE%20OFI-03.pdf" TargetMode="External"/><Relationship Id="rId210" Type="http://schemas.openxmlformats.org/officeDocument/2006/relationships/hyperlink" Target="http://www.uttt.edu.mx/Transparencia/R9a/Ejercicio%202023/ENERO-MARZO/FEBRERO%202023/REPORTE%20OFI-118.pdf" TargetMode="External"/><Relationship Id="rId392" Type="http://schemas.openxmlformats.org/officeDocument/2006/relationships/hyperlink" Target="http://www.uttt.edu.mx/Transparencia/R9a/Ejercicio%202023/ENERO-MARZO/MARZO%202023/PEAJES%20OFI-382.pdf" TargetMode="External"/><Relationship Id="rId448" Type="http://schemas.openxmlformats.org/officeDocument/2006/relationships/hyperlink" Target="http://www.uttt.edu.mx/Transparencia/R9a/Ejercicio%202023/ENERO-MARZO/MARZO%202023/PEAJES%20OFI-260.pdf" TargetMode="External"/><Relationship Id="rId252" Type="http://schemas.openxmlformats.org/officeDocument/2006/relationships/hyperlink" Target="http://www.uttt.edu.mx/Transparencia/R9a/Ejercicio%202023/ENERO-MARZO/FEBRERO%202023/ALIMENTOS%20OFI-26.pdf" TargetMode="External"/><Relationship Id="rId294" Type="http://schemas.openxmlformats.org/officeDocument/2006/relationships/hyperlink" Target="http://www.uttt.edu.mx/Transparencia/R9a/Ejercicio%202023/ENERO-MARZO/MARZO%202023/PEAJES%20OFI-422.pdf" TargetMode="External"/><Relationship Id="rId308" Type="http://schemas.openxmlformats.org/officeDocument/2006/relationships/hyperlink" Target="http://www.uttt.edu.mx/Transparencia/R9a/Ejercicio%202023/ENERO-MARZO/MARZO%202023/ALIMENTOS%20OFI-337.pdf" TargetMode="External"/><Relationship Id="rId47" Type="http://schemas.openxmlformats.org/officeDocument/2006/relationships/hyperlink" Target="http://www.uttt.edu.mx/Transparencia/R9a/Ejercicio%202023/ENERO-MARZO/ENERO%202023/PEAJES%20OFI-84.pdf" TargetMode="External"/><Relationship Id="rId89" Type="http://schemas.openxmlformats.org/officeDocument/2006/relationships/hyperlink" Target="http://www.uttt.edu.mx/Transparencia/R9a/Ejercicio%202023/ENERO-MARZO/FEBRERO%202023/PEAJES%20OFI-70.pdf" TargetMode="External"/><Relationship Id="rId112" Type="http://schemas.openxmlformats.org/officeDocument/2006/relationships/hyperlink" Target="http://www.uttt.edu.mx/Transparencia/R9a/Ejercicio%202023/ENERO-MARZO/FEBRERO%202023/PEAJES%20OFI-281.pdf" TargetMode="External"/><Relationship Id="rId154" Type="http://schemas.openxmlformats.org/officeDocument/2006/relationships/hyperlink" Target="http://www.uttt.edu.mx/Transparencia/R9a/Ejercicio%202023/ENERO-MARZO/FEBRERO%202023/ESTACIONAMIENTO%20OFI-64.pdf" TargetMode="External"/><Relationship Id="rId361" Type="http://schemas.openxmlformats.org/officeDocument/2006/relationships/hyperlink" Target="http://www.uttt.edu.mx/Transparencia/R9a/Ejercicio%202023/ENERO-MARZO/MARZO%202023/PEAJES%20OFI-515.pdf" TargetMode="External"/><Relationship Id="rId196" Type="http://schemas.openxmlformats.org/officeDocument/2006/relationships/hyperlink" Target="http://www.uttt.edu.mx/Transparencia/R9a/Ejercicio%202023/ENERO-MARZO/FEBRERO%202023/REPORTE%20OFI-112.pdf" TargetMode="External"/><Relationship Id="rId417" Type="http://schemas.openxmlformats.org/officeDocument/2006/relationships/hyperlink" Target="http://www.uttt.edu.mx/Transparencia/R9a/Ejercicio%202023/ENERO-MARZO/MARZO%202023/REPORTE%20OFI-380.pdf" TargetMode="External"/><Relationship Id="rId459" Type="http://schemas.openxmlformats.org/officeDocument/2006/relationships/hyperlink" Target="http://www.uttt.edu.mx/Transparencia/R9a/Ejercicio%202023/ENERO-MARZO/MARZO%202023/ALIMENTOS%20OFI-558.pdf" TargetMode="External"/><Relationship Id="rId16" Type="http://schemas.openxmlformats.org/officeDocument/2006/relationships/hyperlink" Target="http://www.uttt.edu.mx/Transparencia/R9a/Ejercicio%202023/ENERO-MARZO/ENERO%202023/PEAJES%20OFI-8.pdf" TargetMode="External"/><Relationship Id="rId221" Type="http://schemas.openxmlformats.org/officeDocument/2006/relationships/hyperlink" Target="http://www.uttt.edu.mx/Transparencia/R9a/Ejercicio%202023/ENERO-MARZO/FEBRERO%202023/REPORTE%20OFI-150.pdf" TargetMode="External"/><Relationship Id="rId263" Type="http://schemas.openxmlformats.org/officeDocument/2006/relationships/hyperlink" Target="http://www.uttt.edu.mx/Transparencia/R9a/Ejercicio%202023/ENERO-MARZO/MARZO%202023/HOSPEDAJE%20OFI-347.pdf" TargetMode="External"/><Relationship Id="rId319" Type="http://schemas.openxmlformats.org/officeDocument/2006/relationships/hyperlink" Target="http://www.uttt.edu.mx/Transparencia/R9a/Ejercicio%202023/ENERO-MARZO/MARZO%202023/ALIMENTOS%20OFI-202.pdf" TargetMode="External"/><Relationship Id="rId470" Type="http://schemas.openxmlformats.org/officeDocument/2006/relationships/hyperlink" Target="http://www.uttt.edu.mx/Transparencia/R9a/Ejercicio%202023/ENERO-MARZO/MARZO%202023/ALIMENTOS%20OFI-601.pdf" TargetMode="External"/><Relationship Id="rId58" Type="http://schemas.openxmlformats.org/officeDocument/2006/relationships/hyperlink" Target="http://www.uttt.edu.mx/Transparencia/R9a/Ejercicio%202023/ENERO-MARZO/FEBRERO%202023/REPORTE%20OFI-87.pdf" TargetMode="External"/><Relationship Id="rId123" Type="http://schemas.openxmlformats.org/officeDocument/2006/relationships/hyperlink" Target="http://www.uttt.edu.mx/Transparencia/R9a/Ejercicio%202023/ENERO-MARZO/FEBRERO%202023/ALIMENTOS%20OFI-295.pdf" TargetMode="External"/><Relationship Id="rId330" Type="http://schemas.openxmlformats.org/officeDocument/2006/relationships/hyperlink" Target="http://www.uttt.edu.mx/Transparencia/R9a/Ejercicio%202023/ENERO-MARZO/MARZO%202023/ALIMENTOS%20OFI-451.pdf" TargetMode="External"/><Relationship Id="rId165" Type="http://schemas.openxmlformats.org/officeDocument/2006/relationships/hyperlink" Target="http://www.uttt.edu.mx/Transparencia/R9a/Ejercicio%202023/ENERO-MARZO/FEBRERO%202023/REPORTE%20OFI-18.pdf" TargetMode="External"/><Relationship Id="rId372" Type="http://schemas.openxmlformats.org/officeDocument/2006/relationships/hyperlink" Target="http://www.uttt.edu.mx/Transparencia/R9a/Ejercicio%202023/ENERO-MARZO/MARZO%202023/REPORTE%20OFI-550.pdf" TargetMode="External"/><Relationship Id="rId428" Type="http://schemas.openxmlformats.org/officeDocument/2006/relationships/hyperlink" Target="http://www.uttt.edu.mx/Transparencia/R9a/Ejercicio%202023/ENERO-MARZO/MARZO%202023/REPORTE%20OFI-378.pdf" TargetMode="External"/><Relationship Id="rId232" Type="http://schemas.openxmlformats.org/officeDocument/2006/relationships/hyperlink" Target="http://www.uttt.edu.mx/Transparencia/R9a/Ejercicio%202023/ENERO-MARZO/FEBRERO%202023/PEAJES%20OFI-104.pdf" TargetMode="External"/><Relationship Id="rId274" Type="http://schemas.openxmlformats.org/officeDocument/2006/relationships/hyperlink" Target="http://www.uttt.edu.mx/Transparencia/R9a/Ejercicio%202023/ENERO-MARZO/MARZO%202023/ALIMENTOS%20OFI-408.pdf" TargetMode="External"/><Relationship Id="rId27" Type="http://schemas.openxmlformats.org/officeDocument/2006/relationships/hyperlink" Target="http://www.uttt.edu.mx/Transparencia/R9a/Ejercicio%202023/ENERO-MARZO/ENERO%202023/ALIMENTOS%20OFI-12.pdf" TargetMode="External"/><Relationship Id="rId69" Type="http://schemas.openxmlformats.org/officeDocument/2006/relationships/hyperlink" Target="http://www.uttt.edu.mx/Transparencia/R9a/Ejercicio%202023/ENERO-MARZO/FEBRERO%202023/ALIMENTOS%20OFI-44.pdf" TargetMode="External"/><Relationship Id="rId134" Type="http://schemas.openxmlformats.org/officeDocument/2006/relationships/hyperlink" Target="http://www.uttt.edu.mx/Transparencia/R9a/Ejercicio%202023/ENERO-MARZO/FEBRERO%202023/REPORTE%20OFI-355.pdf" TargetMode="External"/><Relationship Id="rId80" Type="http://schemas.openxmlformats.org/officeDocument/2006/relationships/hyperlink" Target="http://www.uttt.edu.mx/Transparencia/R9a/Ejercicio%202023/ENERO-MARZO/FEBRERO%202023/ESTACIONAMIENTO%20OFI-233.pdf" TargetMode="External"/><Relationship Id="rId176" Type="http://schemas.openxmlformats.org/officeDocument/2006/relationships/hyperlink" Target="http://www.uttt.edu.mx/Transparencia/R9a/Ejercicio%202023/ENERO-MARZO/FEBRERO%202023/ALIMENTOS%20OFI-25.pdf" TargetMode="External"/><Relationship Id="rId341" Type="http://schemas.openxmlformats.org/officeDocument/2006/relationships/hyperlink" Target="http://www.uttt.edu.mx/Transparencia/R9a/Ejercicio%202023/ENERO-MARZO/MARZO%202023/ALIMENTOS%20OFI-473.pdf" TargetMode="External"/><Relationship Id="rId383" Type="http://schemas.openxmlformats.org/officeDocument/2006/relationships/hyperlink" Target="http://www.uttt.edu.mx/Transparencia/R9a/Ejercicio%202023/ENERO-MARZO/MARZO%202023/REPORTE%20OFI-290.pdf" TargetMode="External"/><Relationship Id="rId439" Type="http://schemas.openxmlformats.org/officeDocument/2006/relationships/hyperlink" Target="http://www.uttt.edu.mx/Transparencia/R9a/Ejercicio%202023/ENERO-MARZO/MARZO%202023/REPORTE%20OFI-77.pdf" TargetMode="External"/><Relationship Id="rId201" Type="http://schemas.openxmlformats.org/officeDocument/2006/relationships/hyperlink" Target="http://www.uttt.edu.mx/Transparencia/R9a/Ejercicio%202023/ENERO-MARZO/FEBRERO%202023/REPORTE%20OFI-109.pdf" TargetMode="External"/><Relationship Id="rId243" Type="http://schemas.openxmlformats.org/officeDocument/2006/relationships/hyperlink" Target="http://www.uttt.edu.mx/Transparencia/R9a/Ejercicio%202023/ENERO-MARZO/FEBRERO%202023/ALIMENTOS%20OFI-157.pdf" TargetMode="External"/><Relationship Id="rId285" Type="http://schemas.openxmlformats.org/officeDocument/2006/relationships/hyperlink" Target="http://www.uttt.edu.mx/Transparencia/R9a/Ejercicio%202023/ENERO-MARZO/MARZO%202023/PEAJES%20OFI-396.pdf" TargetMode="External"/><Relationship Id="rId450" Type="http://schemas.openxmlformats.org/officeDocument/2006/relationships/hyperlink" Target="http://www.uttt.edu.mx/Transparencia/R9a/Ejercicio%202023/ENERO-MARZO/MARZO%202023/PEAJES%20OFI-323.pdf" TargetMode="External"/><Relationship Id="rId38" Type="http://schemas.openxmlformats.org/officeDocument/2006/relationships/hyperlink" Target="http://www.uttt.edu.mx/Transparencia/R9a/Ejercicio%202023/ENERO-MARZO/ENERO%202023/REPORTE%20OFI-52.pdf" TargetMode="External"/><Relationship Id="rId103" Type="http://schemas.openxmlformats.org/officeDocument/2006/relationships/hyperlink" Target="http://www.uttt.edu.mx/Transparencia/R9a/Ejercicio%202023/ENERO-MARZO/FEBRERO%202023/REPORTE%20OFI-282.pdf" TargetMode="External"/><Relationship Id="rId310" Type="http://schemas.openxmlformats.org/officeDocument/2006/relationships/hyperlink" Target="http://www.uttt.edu.mx/Transparencia/R9a/Ejercicio%202023/ENERO-MARZO/MARZO%202023/REPORTE%20OFI-430.pdf" TargetMode="External"/><Relationship Id="rId91" Type="http://schemas.openxmlformats.org/officeDocument/2006/relationships/hyperlink" Target="http://www.uttt.edu.mx/Transparencia/R9a/Ejercicio%202023/ENERO-MARZO/FEBRERO%202023/ALIMENTOS%20OFI-108.pdf" TargetMode="External"/><Relationship Id="rId145" Type="http://schemas.openxmlformats.org/officeDocument/2006/relationships/hyperlink" Target="http://www.uttt.edu.mx/Transparencia/R9a/Ejercicio%202023/ENERO-MARZO/FEBRERO%202023/ALIMENTOS%20OFI-80.pdf" TargetMode="External"/><Relationship Id="rId187" Type="http://schemas.openxmlformats.org/officeDocument/2006/relationships/hyperlink" Target="http://www.uttt.edu.mx/Transparencia/R9a/Ejercicio%202023/ENERO-MARZO/FEBRERO%202023/REPORTE%20OFI-98.pdf" TargetMode="External"/><Relationship Id="rId352" Type="http://schemas.openxmlformats.org/officeDocument/2006/relationships/hyperlink" Target="http://www.uttt.edu.mx/Transparencia/R9a/Ejercicio%202023/ENERO-MARZO/MARZO%202023/ESTACIONAMIENTO%20OFI-507.pdf" TargetMode="External"/><Relationship Id="rId394" Type="http://schemas.openxmlformats.org/officeDocument/2006/relationships/hyperlink" Target="http://www.uttt.edu.mx/Transparencia/R9a/Ejercicio%202023/ENERO-MARZO/MARZO%202023/PEAJES%20OFI-358.pdf" TargetMode="External"/><Relationship Id="rId408" Type="http://schemas.openxmlformats.org/officeDocument/2006/relationships/hyperlink" Target="http://www.uttt.edu.mx/Transparencia/R9a/Ejercicio%202023/ENERO-MARZO/MARZO%202023/ESTACIONAMIENTO%20OFI-341.pdf" TargetMode="External"/><Relationship Id="rId212" Type="http://schemas.openxmlformats.org/officeDocument/2006/relationships/hyperlink" Target="http://www.uttt.edu.mx/Transparencia/R9a/Ejercicio%202023/ENERO-MARZO/FEBRERO%202023/ESTACIONAMIENTO%20OFI-118.pdf" TargetMode="External"/><Relationship Id="rId254" Type="http://schemas.openxmlformats.org/officeDocument/2006/relationships/hyperlink" Target="http://www.uttt.edu.mx/Transparencia/R9a/Ejercicio%202023/ENERO-MARZO/FEBRERO%202023/REPORTE%20OFI-100.pdf" TargetMode="External"/><Relationship Id="rId49" Type="http://schemas.openxmlformats.org/officeDocument/2006/relationships/hyperlink" Target="http://www.uttt.edu.mx/Transparencia/R9a/Ejercicio%202023/ENERO-MARZO/ENERO%202023/ALIMENTOS%20OFI-06.pdf" TargetMode="External"/><Relationship Id="rId114" Type="http://schemas.openxmlformats.org/officeDocument/2006/relationships/hyperlink" Target="http://www.uttt.edu.mx/Transparencia/R9a/Ejercicio%202023/ENERO-MARZO/FEBRERO%202023/ALIMENTOS%20OFI-187.pdf" TargetMode="External"/><Relationship Id="rId296" Type="http://schemas.openxmlformats.org/officeDocument/2006/relationships/hyperlink" Target="http://www.uttt.edu.mx/Transparencia/R9a/Ejercicio%202023/ENERO-MARZO/MARZO%202023/ESTACIONAMIENTO%20OFI-442.pdf" TargetMode="External"/><Relationship Id="rId461" Type="http://schemas.openxmlformats.org/officeDocument/2006/relationships/hyperlink" Target="http://www.uttt.edu.mx/Transparencia/R9a/Ejercicio%202023/ENERO-MARZO/MARZO%202023/ALIMENTOS%20OFI-563.pdf" TargetMode="External"/><Relationship Id="rId60" Type="http://schemas.openxmlformats.org/officeDocument/2006/relationships/hyperlink" Target="http://www.uttt.edu.mx/Transparencia/R9a/Ejercicio%202023/ENERO-MARZO/FEBRERO%202023/REPORTE%20OFI-219.pdf" TargetMode="External"/><Relationship Id="rId156" Type="http://schemas.openxmlformats.org/officeDocument/2006/relationships/hyperlink" Target="http://www.uttt.edu.mx/Transparencia/R9a/Ejercicio%202023/ENERO-MARZO/FEBRERO%202023/REPORTE%20OFI-55.pdf" TargetMode="External"/><Relationship Id="rId198" Type="http://schemas.openxmlformats.org/officeDocument/2006/relationships/hyperlink" Target="http://www.uttt.edu.mx/Transparencia/R9a/Ejercicio%202023/ENERO-MARZO/FEBRERO%202023/REPORTE%20OFI-105.pdf" TargetMode="External"/><Relationship Id="rId321" Type="http://schemas.openxmlformats.org/officeDocument/2006/relationships/hyperlink" Target="http://www.uttt.edu.mx/Transparencia/R9a/Ejercicio%202023/ENERO-MARZO/MARZO%202023/PEAJES%20OFI-202.pdf" TargetMode="External"/><Relationship Id="rId363" Type="http://schemas.openxmlformats.org/officeDocument/2006/relationships/hyperlink" Target="http://www.uttt.edu.mx/Transparencia/R9a/Ejercicio%202023/ENERO-MARZO/MARZO%202023/ALIMENTOS%20OFI-516.pdf" TargetMode="External"/><Relationship Id="rId419" Type="http://schemas.openxmlformats.org/officeDocument/2006/relationships/hyperlink" Target="http://www.uttt.edu.mx/Transparencia/R9a/Ejercicio%202023/ENERO-MARZO/MARZO%202023/REPORTE%20OFI-379.pdf" TargetMode="External"/><Relationship Id="rId223" Type="http://schemas.openxmlformats.org/officeDocument/2006/relationships/hyperlink" Target="http://www.uttt.edu.mx/Transparencia/R9a/Ejercicio%202023/ENERO-MARZO/FEBRERO%202023/ESTACIONAMIENTO%20OFI-150.pdf" TargetMode="External"/><Relationship Id="rId430" Type="http://schemas.openxmlformats.org/officeDocument/2006/relationships/hyperlink" Target="http://www.uttt.edu.mx/Transparencia/R9a/Ejercicio%202023/ENERO-MARZO/MARZO%202023/HOSPEDAJE%20OFI-378.pdf" TargetMode="External"/><Relationship Id="rId18" Type="http://schemas.openxmlformats.org/officeDocument/2006/relationships/hyperlink" Target="http://www.uttt.edu.mx/Transparencia/R9a/Ejercicio%202023/ENERO-MARZO/ENERO%202023/ALIMENTOS%20OFI-11.pdf" TargetMode="External"/><Relationship Id="rId265" Type="http://schemas.openxmlformats.org/officeDocument/2006/relationships/hyperlink" Target="http://www.uttt.edu.mx/Transparencia/R9a/Ejercicio%202023/ENERO-MARZO/MARZO%202023/REPORTE%20OFI-348.pdf" TargetMode="External"/><Relationship Id="rId472" Type="http://schemas.openxmlformats.org/officeDocument/2006/relationships/hyperlink" Target="http://www.uttt.edu.mx/Transparencia/R9a/Ejercicio%202023/ENERO-MARZO/MARZO%202023/ALIMENTOS%20OFI-615.pdf" TargetMode="External"/><Relationship Id="rId125" Type="http://schemas.openxmlformats.org/officeDocument/2006/relationships/hyperlink" Target="http://www.uttt.edu.mx/Transparencia/R9a/Ejercicio%202023/ENERO-MARZO/FEBRERO%202023/ALIMENTOS%20OFI-296.pdf" TargetMode="External"/><Relationship Id="rId167" Type="http://schemas.openxmlformats.org/officeDocument/2006/relationships/hyperlink" Target="http://www.uttt.edu.mx/Transparencia/R9a/Ejercicio%202023/ENERO-MARZO/FEBRERO%202023/PEAJES%20OFI-18.pdf" TargetMode="External"/><Relationship Id="rId332" Type="http://schemas.openxmlformats.org/officeDocument/2006/relationships/hyperlink" Target="http://www.uttt.edu.mx/Transparencia/R9a/Ejercicio%202023/ENERO-MARZO/MARZO%202023/REPORTE%20OFI-409.pdf" TargetMode="External"/><Relationship Id="rId374" Type="http://schemas.openxmlformats.org/officeDocument/2006/relationships/hyperlink" Target="http://www.uttt.edu.mx/Transparencia/R9a/Ejercicio%202023/ENERO-MARZO/MARZO%202023/PEAJES%20OFI-550.pdf" TargetMode="External"/><Relationship Id="rId71" Type="http://schemas.openxmlformats.org/officeDocument/2006/relationships/hyperlink" Target="http://www.uttt.edu.mx/Transparencia/R9a/Ejercicio%202023/ENERO-MARZO/FEBRERO%202023/PEAJES%20OFI-44.pdf" TargetMode="External"/><Relationship Id="rId234" Type="http://schemas.openxmlformats.org/officeDocument/2006/relationships/hyperlink" Target="http://www.uttt.edu.mx/Transparencia/R9a/Ejercicio%202023/ENERO-MARZO/FEBRERO%202023/ALIMENTOS%20OFI-122.pdf" TargetMode="External"/><Relationship Id="rId2" Type="http://schemas.openxmlformats.org/officeDocument/2006/relationships/hyperlink" Target="http://www.uttt.edu.mx/Transparencia/R9a/Ejercicio%202023/ENERO-MARZO/ENERO%202023/ALIMENTOS%20OFI-01.pdf" TargetMode="External"/><Relationship Id="rId29" Type="http://schemas.openxmlformats.org/officeDocument/2006/relationships/hyperlink" Target="http://www.uttt.edu.mx/Transparencia/R9a/Ejercicio%202023/ENERO-MARZO/ENERO%202023/PEAJES%20OFI-12.pdf" TargetMode="External"/><Relationship Id="rId276" Type="http://schemas.openxmlformats.org/officeDocument/2006/relationships/hyperlink" Target="http://www.uttt.edu.mx/Transparencia/R9a/Ejercicio%202023/ENERO-MARZO/MARZO%202023/PEAJES%20OFI-408.pdf" TargetMode="External"/><Relationship Id="rId441" Type="http://schemas.openxmlformats.org/officeDocument/2006/relationships/hyperlink" Target="http://www.uttt.edu.mx/Transparencia/R9a/Ejercicio%202023/ENERO-MARZO/MARZO%202023/PEAJES%20OFI-77.pdf" TargetMode="External"/><Relationship Id="rId40" Type="http://schemas.openxmlformats.org/officeDocument/2006/relationships/hyperlink" Target="http://www.uttt.edu.mx/Transparencia/R9a/Ejercicio%202023/ENERO-MARZO/ENERO%202023/ESTACIONAMIENTO%20OFI-52.pdf" TargetMode="External"/><Relationship Id="rId136" Type="http://schemas.openxmlformats.org/officeDocument/2006/relationships/hyperlink" Target="http://www.uttt.edu.mx/Transparencia/R9a/Ejercicio%202023/ENERO-MARZO/FEBRERO%202023/REPORTE%20OFI-265.pdf" TargetMode="External"/><Relationship Id="rId178" Type="http://schemas.openxmlformats.org/officeDocument/2006/relationships/hyperlink" Target="http://www.uttt.edu.mx/Transparencia/R9a/Ejercicio%202023/ENERO-MARZO/FEBRERO%202023/ALIMENTOS%20OFI-78.pdf" TargetMode="External"/><Relationship Id="rId301" Type="http://schemas.openxmlformats.org/officeDocument/2006/relationships/hyperlink" Target="http://www.uttt.edu.mx/Transparencia/R9a/Ejercicio%202023/ENERO-MARZO/MARZO%202023/ESTACIONAMIENTO%20OFI-280.pdf" TargetMode="External"/><Relationship Id="rId343" Type="http://schemas.openxmlformats.org/officeDocument/2006/relationships/hyperlink" Target="http://www.uttt.edu.mx/Transparencia/R9a/Ejercicio%202023/ENERO-MARZO/MARZO%202023/REPORTE%20OFI-501.pdf" TargetMode="External"/><Relationship Id="rId82" Type="http://schemas.openxmlformats.org/officeDocument/2006/relationships/hyperlink" Target="http://www.uttt.edu.mx/Transparencia/R9a/Ejercicio%202023/ENERO-MARZO/FEBRERO%202023/REPORTE%20OFI-51.pdf" TargetMode="External"/><Relationship Id="rId203" Type="http://schemas.openxmlformats.org/officeDocument/2006/relationships/hyperlink" Target="http://www.uttt.edu.mx/Transparencia/R9a/Ejercicio%202023/ENERO-MARZO/FEBRERO%202023/REPORTE%20OFI-111.pdf" TargetMode="External"/><Relationship Id="rId385" Type="http://schemas.openxmlformats.org/officeDocument/2006/relationships/hyperlink" Target="http://www.uttt.edu.mx/Transparencia/R9a/Ejercicio%202023/ENERO-MARZO/MARZO%202023/PEAJES%20OFI-290.pdf" TargetMode="External"/><Relationship Id="rId245" Type="http://schemas.openxmlformats.org/officeDocument/2006/relationships/hyperlink" Target="http://www.uttt.edu.mx/Transparencia/R9a/Ejercicio%202023/ENERO-MARZO/FEBRERO%202023/REPORTE%20OFI-159.pdf" TargetMode="External"/><Relationship Id="rId287" Type="http://schemas.openxmlformats.org/officeDocument/2006/relationships/hyperlink" Target="http://www.uttt.edu.mx/Transparencia/R9a/Ejercicio%202023/ENERO-MARZO/MARZO%202023/ALIMENTOS%20OFI-419.pdf" TargetMode="External"/><Relationship Id="rId410" Type="http://schemas.openxmlformats.org/officeDocument/2006/relationships/hyperlink" Target="http://www.uttt.edu.mx/Transparencia/R9a/Ejercicio%202023/ENERO-MARZO/MARZO%202023/REPORTE%20OFI-346.pdf" TargetMode="External"/><Relationship Id="rId452" Type="http://schemas.openxmlformats.org/officeDocument/2006/relationships/hyperlink" Target="http://www.uttt.edu.mx/Transparencia/R9a/Ejercicio%202023/ENERO-MARZO/MARZO%202023/ALIMENTOS%20OFI-425.pdf" TargetMode="External"/><Relationship Id="rId30" Type="http://schemas.openxmlformats.org/officeDocument/2006/relationships/hyperlink" Target="http://www.uttt.edu.mx/Transparencia/R9a/Ejercicio%202023/ENERO-MARZO/ENERO%202023/REPORTE%20OFI-05.pd" TargetMode="External"/><Relationship Id="rId105" Type="http://schemas.openxmlformats.org/officeDocument/2006/relationships/hyperlink" Target="http://www.uttt.edu.mx/Transparencia/R9a/Ejercicio%202023/ENERO-MARZO/FEBRERO%202023/ESTACIONAMIENTO%20OFI-282.pdf" TargetMode="External"/><Relationship Id="rId126" Type="http://schemas.openxmlformats.org/officeDocument/2006/relationships/hyperlink" Target="http://www.uttt.edu.mx/Transparencia/R9a/Ejercicio%202023/ENERO-MARZO/FEBRERO%202023/REPORTE%20OFI-315.pdf" TargetMode="External"/><Relationship Id="rId147" Type="http://schemas.openxmlformats.org/officeDocument/2006/relationships/hyperlink" Target="http://www.uttt.edu.mx/Transparencia/R9a/Ejercicio%202023/ENERO-MARZO/FEBRERO%202023/PEAJES%20OFI-80.pdf" TargetMode="External"/><Relationship Id="rId168" Type="http://schemas.openxmlformats.org/officeDocument/2006/relationships/hyperlink" Target="http://www.uttt.edu.mx/Transparencia/R9a/Ejercicio%202023/ENERO-MARZO/FEBRERO%202023/REPORTE%20OFI-75.pdf" TargetMode="External"/><Relationship Id="rId312" Type="http://schemas.openxmlformats.org/officeDocument/2006/relationships/hyperlink" Target="http://www.uttt.edu.mx/Transparencia/R9a/Ejercicio%202023/ENERO-MARZO/MARZO%202023/PEAJES%20OFI-430.pdf" TargetMode="External"/><Relationship Id="rId333" Type="http://schemas.openxmlformats.org/officeDocument/2006/relationships/hyperlink" Target="http://www.uttt.edu.mx/Transparencia/R9a/Ejercicio%202023/ENERO-MARZO/MARZO%202023/ALIMENTOS%20OFI-409.pdf" TargetMode="External"/><Relationship Id="rId354" Type="http://schemas.openxmlformats.org/officeDocument/2006/relationships/hyperlink" Target="http://www.uttt.edu.mx/Transparencia/R9a/Ejercicio%202023/ENERO-MARZO/MARZO%202023/REPORTE%20OFI-508.pdf" TargetMode="External"/><Relationship Id="rId51" Type="http://schemas.openxmlformats.org/officeDocument/2006/relationships/hyperlink" Target="http://www.uttt.edu.mx/Transparencia/R9a/Ejercicio%202023/ENERO-MARZO/ENERO%202023/PEAJES%20OFI-13.pdf" TargetMode="External"/><Relationship Id="rId72" Type="http://schemas.openxmlformats.org/officeDocument/2006/relationships/hyperlink" Target="http://www.uttt.edu.mx/Transparencia/R9a/Ejercicio%202023/ENERO-MARZO/FEBRERO%202023/REPORTE%20OFI-228.pdf" TargetMode="External"/><Relationship Id="rId93" Type="http://schemas.openxmlformats.org/officeDocument/2006/relationships/hyperlink" Target="http://www.uttt.edu.mx/Transparencia/R9a/Ejercicio%202023/ENERO-MARZO/FEBRERO%202023/PEAJES%20OFI-136.pdf" TargetMode="External"/><Relationship Id="rId189" Type="http://schemas.openxmlformats.org/officeDocument/2006/relationships/hyperlink" Target="http://www.uttt.edu.mx/Transparencia/R9a/Ejercicio%202023/ENERO-MARZO/FEBRERO%202023/PEAJES%20OFI-98.pdf" TargetMode="External"/><Relationship Id="rId375" Type="http://schemas.openxmlformats.org/officeDocument/2006/relationships/hyperlink" Target="http://www.uttt.edu.mx/Transparencia/R9a/Ejercicio%202023/ENERO-MARZO/MARZO%202023/REPORTE%20OFI-557.pdf" TargetMode="External"/><Relationship Id="rId396" Type="http://schemas.openxmlformats.org/officeDocument/2006/relationships/hyperlink" Target="http://www.uttt.edu.mx/Transparencia/R9a/Ejercicio%202023/ENERO-MARZO/MARZO%202023/ALIMENTOS%20OFI-204.pdf" TargetMode="External"/><Relationship Id="rId3" Type="http://schemas.openxmlformats.org/officeDocument/2006/relationships/hyperlink" Target="http://www.uttt.edu.mx/Transparencia/R9a/Ejercicio%202023/ENERO-MARZO/ENERO%202023/ESTACIONAMIENTO%20OFI-01.pdf" TargetMode="External"/><Relationship Id="rId214" Type="http://schemas.openxmlformats.org/officeDocument/2006/relationships/hyperlink" Target="http://www.uttt.edu.mx/Transparencia/R9a/Ejercicio%202023/ENERO-MARZO/FEBRERO%202023/REPORTE%20OFI-132.pdf" TargetMode="External"/><Relationship Id="rId235" Type="http://schemas.openxmlformats.org/officeDocument/2006/relationships/hyperlink" Target="http://www.uttt.edu.mx/Transparencia/R9a/Ejercicio%202023/ENERO-MARZO/FEBRERO%202023/PEAJES%20OFI-122.pdf" TargetMode="External"/><Relationship Id="rId256" Type="http://schemas.openxmlformats.org/officeDocument/2006/relationships/hyperlink" Target="http://www.uttt.edu.mx/Transparencia/R9a/Ejercicio%202023/ENERO-MARZO/FEBRERO%202023/ESTACIONAMIENTO%20OFI-100.pdf" TargetMode="External"/><Relationship Id="rId277" Type="http://schemas.openxmlformats.org/officeDocument/2006/relationships/hyperlink" Target="http://www.uttt.edu.mx/Transparencia/R9a/Ejercicio%202023/ENERO-MARZO/MARZO%202023/REPORTE%20OFI-411.pdf" TargetMode="External"/><Relationship Id="rId298" Type="http://schemas.openxmlformats.org/officeDocument/2006/relationships/hyperlink" Target="http://www.uttt.edu.mx/Transparencia/R9a/Ejercicio%202023/ENERO-MARZO/MARZO%202023/PEAJES%20OFI-442.pdf" TargetMode="External"/><Relationship Id="rId400" Type="http://schemas.openxmlformats.org/officeDocument/2006/relationships/hyperlink" Target="http://www.uttt.edu.mx/Transparencia/R9a/Ejercicio%202023/ENERO-MARZO/MARZO%202023/REPORTE%20OFI-351.pdf" TargetMode="External"/><Relationship Id="rId421" Type="http://schemas.openxmlformats.org/officeDocument/2006/relationships/hyperlink" Target="http://www.uttt.edu.mx/Transparencia/R9a/Ejercicio%202023/ENERO-MARZO/MARZO%202023/HOSPEDAJE%20OFI-379.pdf" TargetMode="External"/><Relationship Id="rId442" Type="http://schemas.openxmlformats.org/officeDocument/2006/relationships/hyperlink" Target="http://www.uttt.edu.mx/Transparencia/R9a/Ejercicio%202023/ENERO-MARZO/MARZO%202023/REPORTE%20OFI-289.pdf" TargetMode="External"/><Relationship Id="rId463" Type="http://schemas.openxmlformats.org/officeDocument/2006/relationships/hyperlink" Target="http://www.uttt.edu.mx/Transparencia/R9a/Ejercicio%202023/ENERO-MARZO/MARZO%202023/ALIMENTOS%20OFI-591.pdf" TargetMode="External"/><Relationship Id="rId116" Type="http://schemas.openxmlformats.org/officeDocument/2006/relationships/hyperlink" Target="http://www.uttt.edu.mx/Transparencia/R9a/Ejercicio%202023/ENERO-MARZO/FEBRERO%202023/REPORTE%20OFI-191.pdf" TargetMode="External"/><Relationship Id="rId137" Type="http://schemas.openxmlformats.org/officeDocument/2006/relationships/hyperlink" Target="http://www.uttt.edu.mx/Transparencia/R9a/Ejercicio%202023/ENERO-MARZO/FEBRERO%202023/PEAJES%20OFI-265.pdf" TargetMode="External"/><Relationship Id="rId158" Type="http://schemas.openxmlformats.org/officeDocument/2006/relationships/hyperlink" Target="http://www.uttt.edu.mx/Transparencia/R9a/Ejercicio%202023/ENERO-MARZO/FEBRERO%202023/REPORTE%20OFI-46.pdf" TargetMode="External"/><Relationship Id="rId302" Type="http://schemas.openxmlformats.org/officeDocument/2006/relationships/hyperlink" Target="http://www.uttt.edu.mx/Transparencia/R9a/Ejercicio%202023/ENERO-MARZO/MARZO%202023/PEAJES%20OFI-280.pdf" TargetMode="External"/><Relationship Id="rId323" Type="http://schemas.openxmlformats.org/officeDocument/2006/relationships/hyperlink" Target="http://www.uttt.edu.mx/Transparencia/R9a/Ejercicio%202023/ENERO-MARZO/MARZO%202023/ALIMENTOS%20OFI-410.pdf" TargetMode="External"/><Relationship Id="rId344" Type="http://schemas.openxmlformats.org/officeDocument/2006/relationships/hyperlink" Target="http://www.uttt.edu.mx/Transparencia/R9a/Ejercicio%202023/ENERO-MARZO/MARZO%202023/ALIMENTOS%20OFI-501.pdf" TargetMode="External"/><Relationship Id="rId20" Type="http://schemas.openxmlformats.org/officeDocument/2006/relationships/hyperlink" Target="http://www.uttt.edu.mx/Transparencia/R9a/Ejercicio%202023/ENERO-MARZO/ENERO%202023/REPORTE%20OFI-04.pdf" TargetMode="External"/><Relationship Id="rId41" Type="http://schemas.openxmlformats.org/officeDocument/2006/relationships/hyperlink" Target="http://www.uttt.edu.mx/Transparencia/R9a/Ejercicio%202023/ENERO-MARZO/ENERO%202023/PEAJES%20OFI-52.pdf" TargetMode="External"/><Relationship Id="rId62" Type="http://schemas.openxmlformats.org/officeDocument/2006/relationships/hyperlink" Target="http://www.uttt.edu.mx/Transparencia/R9a/Ejercicio%202023/ENERO-MARZO/FEBRERO%202023/REPORTE%20OFI-226.pdf" TargetMode="External"/><Relationship Id="rId83" Type="http://schemas.openxmlformats.org/officeDocument/2006/relationships/hyperlink" Target="http://www.uttt.edu.mx/Transparencia/R9a/Ejercicio%202023/ENERO-MARZO/FEBRERO%202023/ALIMENTOS%20OFI-51.pdf" TargetMode="External"/><Relationship Id="rId179" Type="http://schemas.openxmlformats.org/officeDocument/2006/relationships/hyperlink" Target="http://www.uttt.edu.mx/Transparencia/R9a/Ejercicio%202023/ENERO-MARZO/FEBRERO%202023/REPORTE%20OFI-89.pdf" TargetMode="External"/><Relationship Id="rId365" Type="http://schemas.openxmlformats.org/officeDocument/2006/relationships/hyperlink" Target="http://www.uttt.edu.mx/Transparencia/R9a/Ejercicio%202023/ENERO-MARZO/MARZO%202023/ALIMENTOS%20OFI-469.pdf" TargetMode="External"/><Relationship Id="rId386" Type="http://schemas.openxmlformats.org/officeDocument/2006/relationships/hyperlink" Target="http://www.uttt.edu.mx/Transparencia/R9a/Ejercicio%202023/ENERO-MARZO/MARZO%202023/REPORTE%20OFI-357.pdf" TargetMode="External"/><Relationship Id="rId190" Type="http://schemas.openxmlformats.org/officeDocument/2006/relationships/hyperlink" Target="http://www.uttt.edu.mx/Transparencia/R9a/Ejercicio%202023/ENERO-MARZO/FEBRERO%202023/REPORTE%20OFI-91.pdf" TargetMode="External"/><Relationship Id="rId204" Type="http://schemas.openxmlformats.org/officeDocument/2006/relationships/hyperlink" Target="http://www.uttt.edu.mx/Transparencia/R9a/Ejercicio%202023/ENERO-MARZO/FEBRERO%202023/ALIMENTOS%20OFI-111.pdf" TargetMode="External"/><Relationship Id="rId225" Type="http://schemas.openxmlformats.org/officeDocument/2006/relationships/hyperlink" Target="http://www.uttt.edu.mx/Transparencia/R9a/Ejercicio%202023/ENERO-MARZO/FEBRERO%202023/REPORTE%20OFI-155.pdf" TargetMode="External"/><Relationship Id="rId246" Type="http://schemas.openxmlformats.org/officeDocument/2006/relationships/hyperlink" Target="http://www.uttt.edu.mx/Transparencia/R9a/Ejercicio%202023/ENERO-MARZO/FEBRERO%202023/ALIMENTOS%20OFI-159.pdf" TargetMode="External"/><Relationship Id="rId267" Type="http://schemas.openxmlformats.org/officeDocument/2006/relationships/hyperlink" Target="http://www.uttt.edu.mx/Transparencia/R9a/Ejercicio%202023/ENERO-MARZO/MARZO%202023/HOSPEDAJE%20OFI-348.pdf" TargetMode="External"/><Relationship Id="rId288" Type="http://schemas.openxmlformats.org/officeDocument/2006/relationships/hyperlink" Target="http://www.uttt.edu.mx/Transparencia/R9a/Ejercicio%202023/ENERO-MARZO/MARZO%202023/PEAJES%20OFI-419.pdf" TargetMode="External"/><Relationship Id="rId411" Type="http://schemas.openxmlformats.org/officeDocument/2006/relationships/hyperlink" Target="http://www.uttt.edu.mx/Transparencia/R9a/Ejercicio%202023/ENERO-MARZO/MARZO%202023/ALIMENTOS%20OFI-346.pdf" TargetMode="External"/><Relationship Id="rId432" Type="http://schemas.openxmlformats.org/officeDocument/2006/relationships/hyperlink" Target="http://www.uttt.edu.mx/Transparencia/R9a/Ejercicio%202023/ENERO-MARZO/MARZO%202023/ALIMENTOS%20OFI-244.pdf" TargetMode="External"/><Relationship Id="rId453" Type="http://schemas.openxmlformats.org/officeDocument/2006/relationships/hyperlink" Target="http://www.uttt.edu.mx/Transparencia/R9a/Ejercicio%202023/ENERO-MARZO/MARZO%202023/PEAJES%20OFI-425.pdf" TargetMode="External"/><Relationship Id="rId474" Type="http://schemas.openxmlformats.org/officeDocument/2006/relationships/hyperlink" Target="http://www.uttt.edu.mx/Transparencia/R9a/Ejercicio%202023/ENERO-MARZO/MARZO%202023/PEAJES%20OFI-383.pdf" TargetMode="External"/><Relationship Id="rId106" Type="http://schemas.openxmlformats.org/officeDocument/2006/relationships/hyperlink" Target="http://www.uttt.edu.mx/Transparencia/R9a/Ejercicio%202023/ENERO-MARZO/FEBRERO%202023/PEAJES%20OFI-282.pdf" TargetMode="External"/><Relationship Id="rId127" Type="http://schemas.openxmlformats.org/officeDocument/2006/relationships/hyperlink" Target="http://www.uttt.edu.mx/Transparencia/R9a/Ejercicio%202023/ENERO-MARZO/FEBRERO%202023/ALIMENTOS%20OFI-315.pdf" TargetMode="External"/><Relationship Id="rId313" Type="http://schemas.openxmlformats.org/officeDocument/2006/relationships/hyperlink" Target="http://www.uttt.edu.mx/Transparencia/R9a/Ejercicio%202023/ENERO-MARZO/MARZO%202023/REPORTE%20OFI-474.pdf" TargetMode="External"/><Relationship Id="rId10" Type="http://schemas.openxmlformats.org/officeDocument/2006/relationships/hyperlink" Target="http://www.uttt.edu.mx/Transparencia/R9a/Ejercicio%202023/ENERO-MARZO/ENERO%202023/ALIMENTOS%20OFI-03.pdf" TargetMode="External"/><Relationship Id="rId31" Type="http://schemas.openxmlformats.org/officeDocument/2006/relationships/hyperlink" Target="http://www.uttt.edu.mx/Transparencia/R9a/Ejercicio%202023/ENERO-MARZO/ENERO%202023/ALIMENTOS%20OFI-05.pdf" TargetMode="External"/><Relationship Id="rId52" Type="http://schemas.openxmlformats.org/officeDocument/2006/relationships/hyperlink" Target="http://www.uttt.edu.mx/Transparencia/R9a/Ejercicio%202023/ENERO-MARZO/FEBRERO%202023/REPORTE%20OFI-193.pdf" TargetMode="External"/><Relationship Id="rId73" Type="http://schemas.openxmlformats.org/officeDocument/2006/relationships/hyperlink" Target="http://www.uttt.edu.mx/Transparencia/R9a/Ejercicio%202023/ENERO-MARZO/FEBRERO%202023/ALIMENTOS%20OFI-228.pdf" TargetMode="External"/><Relationship Id="rId94" Type="http://schemas.openxmlformats.org/officeDocument/2006/relationships/hyperlink" Target="http://www.uttt.edu.mx/Transparencia/R9a/Ejercicio%202023/ENERO-MARZO/FEBRERO%202023/REPORTE%20OFI-236.pdf" TargetMode="External"/><Relationship Id="rId148" Type="http://schemas.openxmlformats.org/officeDocument/2006/relationships/hyperlink" Target="http://www.uttt.edu.mx/Transparencia/R9a/Ejercicio%202023/ENERO-MARZO/FEBRERO%202023/REPORTE%20OFI-23.pdf" TargetMode="External"/><Relationship Id="rId169" Type="http://schemas.openxmlformats.org/officeDocument/2006/relationships/hyperlink" Target="http://www.uttt.edu.mx/Transparencia/R9a/Ejercicio%202023/ENERO-MARZO/FEBRERO%202023/PEAJES%20OFI-75.pdf" TargetMode="External"/><Relationship Id="rId334" Type="http://schemas.openxmlformats.org/officeDocument/2006/relationships/hyperlink" Target="http://www.uttt.edu.mx/Transparencia/R9a/Ejercicio%202023/ENERO-MARZO/MARZO%202023/REPORTE%20OFI-467.pdf" TargetMode="External"/><Relationship Id="rId355" Type="http://schemas.openxmlformats.org/officeDocument/2006/relationships/hyperlink" Target="http://www.uttt.edu.mx/Transparencia/R9a/Ejercicio%202023/ENERO-MARZO/MARZO%202023/ALIMENTOS%20OFI-508.pdf" TargetMode="External"/><Relationship Id="rId376" Type="http://schemas.openxmlformats.org/officeDocument/2006/relationships/hyperlink" Target="http://www.uttt.edu.mx/Transparencia/R9a/Ejercicio%202023/ENERO-MARZO/MARZO%202023/ALIMENTOS%20OFI-557.pdf" TargetMode="External"/><Relationship Id="rId397" Type="http://schemas.openxmlformats.org/officeDocument/2006/relationships/hyperlink" Target="http://www.uttt.edu.mx/Transparencia/R9a/Ejercicio%202023/ENERO-MARZO/MARZO%202023/PEAJES%20OFI-204.pdf" TargetMode="External"/><Relationship Id="rId4" Type="http://schemas.openxmlformats.org/officeDocument/2006/relationships/hyperlink" Target="http://www.uttt.edu.mx/Transparencia/R9a/Ejercicio%202023/ENERO-MARZO/ENERO%202023/PEAJES%20OFI-01.pdf" TargetMode="External"/><Relationship Id="rId180" Type="http://schemas.openxmlformats.org/officeDocument/2006/relationships/hyperlink" Target="http://www.uttt.edu.mx/Transparencia/R9a/Ejercicio%202023/ENERO-MARZO/FEBRERO%202023/ALIMENTOS%20OFI-89.pdf" TargetMode="External"/><Relationship Id="rId215" Type="http://schemas.openxmlformats.org/officeDocument/2006/relationships/hyperlink" Target="http://www.uttt.edu.mx/Transparencia/R9a/Ejercicio%202023/ENERO-MARZO/FEBRERO%202023/ALIMENTOS%20OFI-132.pdf" TargetMode="External"/><Relationship Id="rId236" Type="http://schemas.openxmlformats.org/officeDocument/2006/relationships/hyperlink" Target="http://www.uttt.edu.mx/Transparencia/R9a/Ejercicio%202023/ENERO-MARZO/FEBRERO%202023/REPORTE%20OFI-160.pdf" TargetMode="External"/><Relationship Id="rId257" Type="http://schemas.openxmlformats.org/officeDocument/2006/relationships/hyperlink" Target="http://www.uttt.edu.mx/Transparencia/R9a/Ejercicio%202023/ENERO-MARZO/FEBRERO%202023/PEAJES%20OFI-100.pdf" TargetMode="External"/><Relationship Id="rId278" Type="http://schemas.openxmlformats.org/officeDocument/2006/relationships/hyperlink" Target="http://www.uttt.edu.mx/Transparencia/R9a/Ejercicio%202023/ENERO-MARZO/MARZO%202023/HOSPEDAJE%20OFI-411.pdf" TargetMode="External"/><Relationship Id="rId401" Type="http://schemas.openxmlformats.org/officeDocument/2006/relationships/hyperlink" Target="http://www.uttt.edu.mx/Transparencia/R9a/Ejercicio%202023/ENERO-MARZO/MARZO%202023/PEAJES%20OFI-351.pdf" TargetMode="External"/><Relationship Id="rId422" Type="http://schemas.openxmlformats.org/officeDocument/2006/relationships/hyperlink" Target="http://www.uttt.edu.mx/Transparencia/R9a/Ejercicio%202023/ENERO-MARZO/MARZO%202023/REPORTE%20OFI-376.pdf" TargetMode="External"/><Relationship Id="rId443" Type="http://schemas.openxmlformats.org/officeDocument/2006/relationships/hyperlink" Target="http://www.uttt.edu.mx/Transparencia/R9a/Ejercicio%202023/ENERO-MARZO/MARZO%202023/ALIMENTOS%20OFI-289.pdf" TargetMode="External"/><Relationship Id="rId464" Type="http://schemas.openxmlformats.org/officeDocument/2006/relationships/hyperlink" Target="http://www.uttt.edu.mx/Transparencia/R9a/Ejercicio%202023/ENERO-MARZO/MARZO%202023/REPORTE%20OFI-579.pdf" TargetMode="External"/><Relationship Id="rId303" Type="http://schemas.openxmlformats.org/officeDocument/2006/relationships/hyperlink" Target="http://www.uttt.edu.mx/Transparencia/R9a/Ejercicio%202023/ENERO-MARZO/MARZO%202023/REPORTE%20OFI-447.pdf" TargetMode="External"/><Relationship Id="rId42" Type="http://schemas.openxmlformats.org/officeDocument/2006/relationships/hyperlink" Target="http://www.uttt.edu.mx/Transparencia/R9a/Ejercicio%202023/ENERO-MARZO/ENERO%202023/REPORTE%20OFI-40.pdf" TargetMode="External"/><Relationship Id="rId84" Type="http://schemas.openxmlformats.org/officeDocument/2006/relationships/hyperlink" Target="http://www.uttt.edu.mx/Transparencia/R9a/Ejercicio%202023/ENERO-MARZO/FEBRERO%202023/REPORTE%20OFI-231.pdf" TargetMode="External"/><Relationship Id="rId138" Type="http://schemas.openxmlformats.org/officeDocument/2006/relationships/hyperlink" Target="http://www.uttt.edu.mx/Transparencia/R9a/Ejercicio%202023/ENERO-MARZO/FEBRERO%202023/REPORTE%20OFI-22.pdf" TargetMode="External"/><Relationship Id="rId345" Type="http://schemas.openxmlformats.org/officeDocument/2006/relationships/hyperlink" Target="http://www.uttt.edu.mx/Transparencia/R9a/Ejercicio%202023/ENERO-MARZO/MARZO%202023/PEAJES%20OFI-501.pdf" TargetMode="External"/><Relationship Id="rId387" Type="http://schemas.openxmlformats.org/officeDocument/2006/relationships/hyperlink" Target="http://www.uttt.edu.mx/Transparencia/R9a/Ejercicio%202023/ENERO-MARZO/MARZO%202023/ALIMENTOS%20OFI-357.pdf" TargetMode="External"/><Relationship Id="rId191" Type="http://schemas.openxmlformats.org/officeDocument/2006/relationships/hyperlink" Target="http://www.uttt.edu.mx/Transparencia/R9a/Ejercicio%202023/ENERO-MARZO/FEBRERO%202023/ALIMENTOS%20OFI-91.pdf" TargetMode="External"/><Relationship Id="rId205" Type="http://schemas.openxmlformats.org/officeDocument/2006/relationships/hyperlink" Target="http://www.uttt.edu.mx/Transparencia/R9a/Ejercicio%202023/ENERO-MARZO/FEBRERO%202023/REPORTE%20OFI-110.pdf" TargetMode="External"/><Relationship Id="rId247" Type="http://schemas.openxmlformats.org/officeDocument/2006/relationships/hyperlink" Target="http://www.uttt.edu.mx/Transparencia/R9a/Ejercicio%202023/ENERO-MARZO/FEBRERO%202023/HOSPEDAJE%20OFI-159.pdf" TargetMode="External"/><Relationship Id="rId412" Type="http://schemas.openxmlformats.org/officeDocument/2006/relationships/hyperlink" Target="http://www.uttt.edu.mx/Transparencia/R9a/Ejercicio%202023/ENERO-MARZO/MARZO%202023/PEAJES%20OFI-346.pdf" TargetMode="External"/><Relationship Id="rId107" Type="http://schemas.openxmlformats.org/officeDocument/2006/relationships/hyperlink" Target="http://www.uttt.edu.mx/Transparencia/R9a/Ejercicio%202023/ENERO-MARZO/FEBRERO%202023/REPORTE%20OFI-287.pdf" TargetMode="External"/><Relationship Id="rId289" Type="http://schemas.openxmlformats.org/officeDocument/2006/relationships/hyperlink" Target="http://www.uttt.edu.mx/Transparencia/R9a/Ejercicio%202023/ENERO-MARZO/MARZO%202023/REPORTE%20OFI-428.pdf" TargetMode="External"/><Relationship Id="rId454" Type="http://schemas.openxmlformats.org/officeDocument/2006/relationships/hyperlink" Target="http://www.uttt.edu.mx/Transparencia/R9a/Ejercicio%202023/ENERO-MARZO/MARZO%202023/REPORTE%20OFI-390.pdf" TargetMode="External"/><Relationship Id="rId11" Type="http://schemas.openxmlformats.org/officeDocument/2006/relationships/hyperlink" Target="http://www.uttt.edu.mx/Transparencia/R9a/Ejercicio%202023/ENERO-MARZO/ENERO%202023/ESTACIONAMIENTO%20OFI-03.pdf" TargetMode="External"/><Relationship Id="rId53" Type="http://schemas.openxmlformats.org/officeDocument/2006/relationships/hyperlink" Target="http://www.uttt.edu.mx/Transparencia/R9a/Ejercicio%202023/ENERO-MARZO/FEBRERO%202023/PEAJES%20OFI-193.pdf" TargetMode="External"/><Relationship Id="rId149" Type="http://schemas.openxmlformats.org/officeDocument/2006/relationships/hyperlink" Target="http://www.uttt.edu.mx/Transparencia/R9a/Ejercicio%202023/ENERO-MARZO/FEBRERO%202023/ALIMENTOS%20OFI-23.pdf" TargetMode="External"/><Relationship Id="rId314" Type="http://schemas.openxmlformats.org/officeDocument/2006/relationships/hyperlink" Target="http://www.uttt.edu.mx/Transparencia/R9a/Ejercicio%202023/ENERO-MARZO/MARZO%202023/ALIMENTOS%20OFI-474.pdf" TargetMode="External"/><Relationship Id="rId356" Type="http://schemas.openxmlformats.org/officeDocument/2006/relationships/hyperlink" Target="http://www.uttt.edu.mx/Transparencia/R9a/Ejercicio%202023/ENERO-MARZO/MARZO%202023/PEAJES%20OFI-508.pdf" TargetMode="External"/><Relationship Id="rId398" Type="http://schemas.openxmlformats.org/officeDocument/2006/relationships/hyperlink" Target="http://www.uttt.edu.mx/Transparencia/R9a/Ejercicio%202023/ENERO-MARZO/MARZO%202023/REPORTE%20OFI-292.pdf" TargetMode="External"/><Relationship Id="rId95" Type="http://schemas.openxmlformats.org/officeDocument/2006/relationships/hyperlink" Target="http://www.uttt.edu.mx/Transparencia/R9a/Ejercicio%202023/ENERO-MARZO/FEBRERO%202023/ALIMENTOS%20OFI-236.pdf" TargetMode="External"/><Relationship Id="rId160" Type="http://schemas.openxmlformats.org/officeDocument/2006/relationships/hyperlink" Target="http://www.uttt.edu.mx/Transparencia/R9a/Ejercicio%202023/ENERO-MARZO/FEBRERO%202023/PEAJES%20OFI-46.pdf" TargetMode="External"/><Relationship Id="rId216" Type="http://schemas.openxmlformats.org/officeDocument/2006/relationships/hyperlink" Target="http://www.uttt.edu.mx/Transparencia/R9a/Ejercicio%202023/ENERO-MARZO/FEBRERO%202023/PEAJE%20OFI-132.pdf" TargetMode="External"/><Relationship Id="rId423" Type="http://schemas.openxmlformats.org/officeDocument/2006/relationships/hyperlink" Target="http://www.uttt.edu.mx/Transparencia/R9a/Ejercicio%202023/ENERO-MARZO/MARZO%202023/ALIMENTOS%20OFI-376.pdf" TargetMode="External"/><Relationship Id="rId258" Type="http://schemas.openxmlformats.org/officeDocument/2006/relationships/hyperlink" Target="http://www.uttt.edu.mx/Transparencia/R9a/Ejercicio%202023/ENERO-MARZO/FEBRERO%202023/REPORTE%20OFI-163.pdf" TargetMode="External"/><Relationship Id="rId465" Type="http://schemas.openxmlformats.org/officeDocument/2006/relationships/hyperlink" Target="http://www.uttt.edu.mx/Transparencia/R9a/Ejercicio%202023/ENERO-MARZO/MARZO%202023/ALIMENTOS%20OFI-579.pdf" TargetMode="External"/><Relationship Id="rId22" Type="http://schemas.openxmlformats.org/officeDocument/2006/relationships/hyperlink" Target="http://www.uttt.edu.mx/Transparencia/R9a/Ejercicio%202023/ENERO-MARZO/ENERO%202023/PEAJES%20OFI-04.pdf" TargetMode="External"/><Relationship Id="rId64" Type="http://schemas.openxmlformats.org/officeDocument/2006/relationships/hyperlink" Target="http://www.uttt.edu.mx/Transparencia/R9a/Ejercicio%202023/ENERO-MARZO/FEBRERO%202023/ESTACIONAMIENTO%20OFI-226.pdf" TargetMode="External"/><Relationship Id="rId118" Type="http://schemas.openxmlformats.org/officeDocument/2006/relationships/hyperlink" Target="http://www.uttt.edu.mx/Transparencia/R9a/Ejercicio%202023/ENERO-MARZO/FEBRERO%202023/PEAJES%20OFI-191.pdf" TargetMode="External"/><Relationship Id="rId325" Type="http://schemas.openxmlformats.org/officeDocument/2006/relationships/hyperlink" Target="http://www.uttt.edu.mx/Transparencia/R9a/Ejercicio%202023/ENERO-MARZO/MARZO%202023/PEAJES%20OFI-410.pdf" TargetMode="External"/><Relationship Id="rId367" Type="http://schemas.openxmlformats.org/officeDocument/2006/relationships/hyperlink" Target="http://www.uttt.edu.mx/Transparencia/R9a/Ejercicio%202023/ENERO-MARZO/MARZO%202023/ALIMENTOS%20OFI-581.pdf" TargetMode="External"/><Relationship Id="rId171" Type="http://schemas.openxmlformats.org/officeDocument/2006/relationships/hyperlink" Target="http://www.uttt.edu.mx/Transparencia/R9a/Ejercicio%202023/ENERO-MARZO/FEBRERO%202023/ALIMENTOS%20OFI-68.pdf" TargetMode="External"/><Relationship Id="rId227" Type="http://schemas.openxmlformats.org/officeDocument/2006/relationships/hyperlink" Target="http://www.uttt.edu.mx/Transparencia/R9a/Ejercicio%202023/ENERO-MARZO/FEBRERO%202023/PEAJES%20OFI-155.pdf" TargetMode="External"/><Relationship Id="rId269" Type="http://schemas.openxmlformats.org/officeDocument/2006/relationships/hyperlink" Target="http://www.uttt.edu.mx/Transparencia/R9a/Ejercicio%202023/ENERO-MARZO/MARZO%202023/PEAJES%20OFI-278.pdf" TargetMode="External"/><Relationship Id="rId434" Type="http://schemas.openxmlformats.org/officeDocument/2006/relationships/hyperlink" Target="http://www.uttt.edu.mx/Transparencia/R9a/Ejercicio%202023/ENERO-MARZO/MARZO%202023/PEAJES%20OFI-244.pdf" TargetMode="External"/><Relationship Id="rId476" Type="http://schemas.openxmlformats.org/officeDocument/2006/relationships/printerSettings" Target="../printerSettings/printerSettings3.bin"/><Relationship Id="rId33" Type="http://schemas.openxmlformats.org/officeDocument/2006/relationships/hyperlink" Target="http://www.uttt.edu.mx/Transparencia/R9a/Ejercicio%202023/ENERO-MARZO/ENERO%202023/PEAJES%20OFI-05.pdf" TargetMode="External"/><Relationship Id="rId129" Type="http://schemas.openxmlformats.org/officeDocument/2006/relationships/hyperlink" Target="http://www.uttt.edu.mx/Transparencia/R9a/Ejercicio%202023/ENERO-MARZO/FEBRERO%202023/PEAJES%20OFI-315.pdf" TargetMode="External"/><Relationship Id="rId280" Type="http://schemas.openxmlformats.org/officeDocument/2006/relationships/hyperlink" Target="http://www.uttt.edu.mx/Transparencia/R9a/Ejercicio%202023/ENERO-MARZO/MARZO%202023/PEAJES%20OFI-402.pdf" TargetMode="External"/><Relationship Id="rId336" Type="http://schemas.openxmlformats.org/officeDocument/2006/relationships/hyperlink" Target="http://www.uttt.edu.mx/Transparencia/R9a/Ejercicio%202023/ENERO-MARZO/MARZO%202023/HOSPEDAJE%20OFI-467.pdf" TargetMode="External"/><Relationship Id="rId75" Type="http://schemas.openxmlformats.org/officeDocument/2006/relationships/hyperlink" Target="http://www.uttt.edu.mx/Transparencia/R9a/Ejercicio%202023/ENERO-MARZO/FEBRERO%202023/PEAJES%20OFI-228.pdf" TargetMode="External"/><Relationship Id="rId140" Type="http://schemas.openxmlformats.org/officeDocument/2006/relationships/hyperlink" Target="http://www.uttt.edu.mx/Transparencia/R9a/Ejercicio%202023/ENERO-MARZO/FEBRERO%202023/PEAJES%20OFI-22.pdf" TargetMode="External"/><Relationship Id="rId182" Type="http://schemas.openxmlformats.org/officeDocument/2006/relationships/hyperlink" Target="http://www.uttt.edu.mx/Transparencia/R9a/Ejercicio%202023/ENERO-MARZO/FEBRERO%202023/PEAJES%20OFI-89.pdf" TargetMode="External"/><Relationship Id="rId378" Type="http://schemas.openxmlformats.org/officeDocument/2006/relationships/hyperlink" Target="http://www.uttt.edu.mx/Transparencia/R9a/Ejercicio%202023/ENERO-MARZO/MARZO%202023/PEAJES%20OFI-544.pdf" TargetMode="External"/><Relationship Id="rId403" Type="http://schemas.openxmlformats.org/officeDocument/2006/relationships/hyperlink" Target="http://www.uttt.edu.mx/Transparencia/R9a/Ejercicio%202023/ENERO-MARZO/MARZO%202023/ALIMENTOS%20OFI-342.pdf" TargetMode="External"/><Relationship Id="rId6" Type="http://schemas.openxmlformats.org/officeDocument/2006/relationships/hyperlink" Target="http://www.uttt.edu.mx/Transparencia/R9a/Ejercicio%202023/ENERO-MARZO/ENERO%202023/ALIMENTOS%20OFI-02.pdf" TargetMode="External"/><Relationship Id="rId238" Type="http://schemas.openxmlformats.org/officeDocument/2006/relationships/hyperlink" Target="http://www.uttt.edu.mx/Transparencia/R9a/Ejercicio%202023/ENERO-MARZO/FEBRERO%202023/HOSPEDAJE%20OFI-160.pdf" TargetMode="External"/><Relationship Id="rId445" Type="http://schemas.openxmlformats.org/officeDocument/2006/relationships/hyperlink" Target="http://www.uttt.edu.mx/Transparencia/R9a/Ejercicio%202023/ENERO-MARZO/MARZO%202023/PEAJES%20OFI-289.pdf" TargetMode="External"/><Relationship Id="rId291" Type="http://schemas.openxmlformats.org/officeDocument/2006/relationships/hyperlink" Target="http://www.uttt.edu.mx/Transparencia/R9a/Ejercicio%202023/ENERO-MARZO/MARZO%202023/PEAJES%20OFI-428.pdf" TargetMode="External"/><Relationship Id="rId305" Type="http://schemas.openxmlformats.org/officeDocument/2006/relationships/hyperlink" Target="http://www.uttt.edu.mx/Transparencia/R9a/Ejercicio%202023/ENERO-MARZO/MARZO%202023/ESTACIONAMIENTO%20OFI-447.pdf" TargetMode="External"/><Relationship Id="rId347" Type="http://schemas.openxmlformats.org/officeDocument/2006/relationships/hyperlink" Target="http://www.uttt.edu.mx/Transparencia/R9a/Ejercicio%202023/ENERO-MARZO/MARZO%202023/ALIMENTOS%20OFI-317.pdf" TargetMode="External"/><Relationship Id="rId44" Type="http://schemas.openxmlformats.org/officeDocument/2006/relationships/hyperlink" Target="http://www.uttt.edu.mx/Transparencia/R9a/Ejercicio%202023/ENERO-MARZO/ENERO%202023/PEAJES%20OFI-40.pdf" TargetMode="External"/><Relationship Id="rId86" Type="http://schemas.openxmlformats.org/officeDocument/2006/relationships/hyperlink" Target="http://www.uttt.edu.mx/Transparencia/R9a/Ejercicio%202023/ENERO-MARZO/FEBRERO%202023/ESTACIONAMIENTO%20OFI-231.pdf" TargetMode="External"/><Relationship Id="rId151" Type="http://schemas.openxmlformats.org/officeDocument/2006/relationships/hyperlink" Target="http://www.uttt.edu.mx/Transparencia/R9a/Ejercicio%202023/ENERO-MARZO/FEBRERO%202023/PEAJES%20OFI-23.pdf" TargetMode="External"/><Relationship Id="rId389" Type="http://schemas.openxmlformats.org/officeDocument/2006/relationships/hyperlink" Target="http://www.uttt.edu.mx/Transparencia/R9a/Ejercicio%202023/ENERO-MARZO/MARZO%202023/PEAJES%20OFI-357.pdf" TargetMode="External"/><Relationship Id="rId193" Type="http://schemas.openxmlformats.org/officeDocument/2006/relationships/hyperlink" Target="http://www.uttt.edu.mx/Transparencia/R9a/Ejercicio%202023/ENERO-MARZO/FEBRERO%202023/REPORTE%20OFI-97.pdf" TargetMode="External"/><Relationship Id="rId207" Type="http://schemas.openxmlformats.org/officeDocument/2006/relationships/hyperlink" Target="http://www.uttt.edu.mx/Transparencia/R9a/Ejercicio%202023/ENERO-MARZO/FEBRERO%202023/REPORTE%20OFI-117.pdf" TargetMode="External"/><Relationship Id="rId249" Type="http://schemas.openxmlformats.org/officeDocument/2006/relationships/hyperlink" Target="http://www.uttt.edu.mx/Transparencia/R9a/Ejercicio%202023/ENERO-MARZO/FEBRERO%202023/ALIMENTOS%20OFI-162.pdf" TargetMode="External"/><Relationship Id="rId414" Type="http://schemas.openxmlformats.org/officeDocument/2006/relationships/hyperlink" Target="http://www.uttt.edu.mx/Transparencia/R9a/Ejercicio%202023/ENERO-MARZO/MARZO%202023/ALIMENTOS%20OFI-128.pdf" TargetMode="External"/><Relationship Id="rId456" Type="http://schemas.openxmlformats.org/officeDocument/2006/relationships/hyperlink" Target="http://www.uttt.edu.mx/Transparencia/R9a/Ejercicio%202023/ENERO-MARZO/MARZO%202023/REPORTE%20OFI-542.pdf" TargetMode="External"/><Relationship Id="rId13" Type="http://schemas.openxmlformats.org/officeDocument/2006/relationships/hyperlink" Target="http://www.uttt.edu.mx/Transparencia/R9a/Ejercicio%202023/ENERO-MARZO/ENERO%202023/REPORTE%20OFI-8.pdf" TargetMode="External"/><Relationship Id="rId109" Type="http://schemas.openxmlformats.org/officeDocument/2006/relationships/hyperlink" Target="http://www.uttt.edu.mx/Transparencia/R9a/Ejercicio%202023/ENERO-MARZO/FEBRERO%202023/REPORTE%20OFI-281.pdf" TargetMode="External"/><Relationship Id="rId260" Type="http://schemas.openxmlformats.org/officeDocument/2006/relationships/hyperlink" Target="http://www.uttt.edu.mx/Transparencia/R9a/Ejercicio%202023/ENERO-MARZO/FEBRERO%202023/HOSPEDAJE%20OFI-163.pdf" TargetMode="External"/><Relationship Id="rId316" Type="http://schemas.openxmlformats.org/officeDocument/2006/relationships/hyperlink" Target="http://www.uttt.edu.mx/Transparencia/R9a/Ejercicio%202023/ENERO-MARZO/MARZO%202023/REPORTE%20OFI-480.pdf" TargetMode="External"/><Relationship Id="rId55" Type="http://schemas.openxmlformats.org/officeDocument/2006/relationships/hyperlink" Target="http://www.uttt.edu.mx/Transparencia/R9a/Ejercicio%202023/ENERO-MARZO/FEBRERO%202023/ALIMENTOS%20OFI-189.pdf" TargetMode="External"/><Relationship Id="rId97" Type="http://schemas.openxmlformats.org/officeDocument/2006/relationships/hyperlink" Target="http://www.uttt.edu.mx/Transparencia/R9a/Ejercicio%202023/ENERO-MARZO/FEBRERO%202023/ALIMENTOS%20OFI-238.pdf" TargetMode="External"/><Relationship Id="rId120" Type="http://schemas.openxmlformats.org/officeDocument/2006/relationships/hyperlink" Target="http://www.uttt.edu.mx/Transparencia/R9a/Ejercicio%202023/ENERO-MARZO/FEBRERO%202023/ALIMENTOS%20OFI-294.pdf" TargetMode="External"/><Relationship Id="rId358" Type="http://schemas.openxmlformats.org/officeDocument/2006/relationships/hyperlink" Target="http://www.uttt.edu.mx/Transparencia/R9a/Ejercicio%202023/ENERO-MARZO/MARZO%202023/ALIMENTOS%20OFI-322.pdf" TargetMode="External"/><Relationship Id="rId162" Type="http://schemas.openxmlformats.org/officeDocument/2006/relationships/hyperlink" Target="http://www.uttt.edu.mx/Transparencia/R9a/Ejercicio%202023/ENERO-MARZO/FEBRERO%202023/ALIMENTOS%20OFI-50.pdf" TargetMode="External"/><Relationship Id="rId218" Type="http://schemas.openxmlformats.org/officeDocument/2006/relationships/hyperlink" Target="http://www.uttt.edu.mx/Transparencia/R9a/Ejercicio%202023/ENERO-MARZO/FEBRERO%202023/ALIMENTOS%20OFI-147.pdf" TargetMode="External"/><Relationship Id="rId425" Type="http://schemas.openxmlformats.org/officeDocument/2006/relationships/hyperlink" Target="http://www.uttt.edu.mx/Transparencia/R9a/Ejercicio%202023/ENERO-MARZO/MARZO%202023/REPORTE%20OFI-377.pdf" TargetMode="External"/><Relationship Id="rId467" Type="http://schemas.openxmlformats.org/officeDocument/2006/relationships/hyperlink" Target="http://www.uttt.edu.mx/Transparencia/R9a/Ejercicio%202023/ENERO-MARZO/MARZO%202023/REPORTE%20OFI-580.pdf" TargetMode="External"/><Relationship Id="rId271" Type="http://schemas.openxmlformats.org/officeDocument/2006/relationships/hyperlink" Target="http://www.uttt.edu.mx/Transparencia/R9a/Ejercicio%202023/ENERO-MARZO/MARZO%202023/ALIMENTOS%20OFI-349.pdf" TargetMode="External"/><Relationship Id="rId24" Type="http://schemas.openxmlformats.org/officeDocument/2006/relationships/hyperlink" Target="http://www.uttt.edu.mx/Transparencia/R9a/Ejercicio%202023/ENERO-MARZO/ENERO%202023/ALIMENTOS%20OFI-16.pdf" TargetMode="External"/><Relationship Id="rId66" Type="http://schemas.openxmlformats.org/officeDocument/2006/relationships/hyperlink" Target="http://www.uttt.edu.mx/Transparencia/R9a/Ejercicio%202023/ENERO-MARZO/FEBRERO%202023/REPORTE%20OFI-17.pdf" TargetMode="External"/><Relationship Id="rId131" Type="http://schemas.openxmlformats.org/officeDocument/2006/relationships/hyperlink" Target="http://www.uttt.edu.mx/Transparencia/R9a/Ejercicio%202023/ENERO-MARZO/FEBRERO%202023/ALIMENTOS%20OFI-177.pdf" TargetMode="External"/><Relationship Id="rId327" Type="http://schemas.openxmlformats.org/officeDocument/2006/relationships/hyperlink" Target="http://www.uttt.edu.mx/Transparencia/R9a/Ejercicio%202023/ENERO-MARZO/MARZO%202023/ALIMENTOS%20OFI-450.pdf" TargetMode="External"/><Relationship Id="rId369" Type="http://schemas.openxmlformats.org/officeDocument/2006/relationships/hyperlink" Target="http://www.uttt.edu.mx/Transparencia/R9a/Ejercicio%202023/ENERO-MARZO/MARZO%202023/ALIMENTOS%20OFI-583.pdf" TargetMode="External"/><Relationship Id="rId173" Type="http://schemas.openxmlformats.org/officeDocument/2006/relationships/hyperlink" Target="http://www.uttt.edu.mx/Transparencia/R9a/Ejercicio%202023/ENERO-MARZO/FEBRERO%202023/REPORTE%20OFI-72.pdf" TargetMode="External"/><Relationship Id="rId229" Type="http://schemas.openxmlformats.org/officeDocument/2006/relationships/hyperlink" Target="http://www.uttt.edu.mx/Transparencia/R9a/Ejercicio%202023/ENERO-MARZO/FEBRERO%202023/PEAJES%20OFI-115.pdf" TargetMode="External"/><Relationship Id="rId380" Type="http://schemas.openxmlformats.org/officeDocument/2006/relationships/hyperlink" Target="http://www.uttt.edu.mx/Transparencia/R9a/Ejercicio%202023/ENERO-MARZO/MARZO%202023/ALIMENTOS%20OFI-356.pdf" TargetMode="External"/><Relationship Id="rId436" Type="http://schemas.openxmlformats.org/officeDocument/2006/relationships/hyperlink" Target="http://www.uttt.edu.mx/Transparencia/R9a/Ejercicio%202023/ENERO-MARZO/MARZO%202023/ALIMENTOS%20OFI-203.pdf" TargetMode="External"/><Relationship Id="rId240" Type="http://schemas.openxmlformats.org/officeDocument/2006/relationships/hyperlink" Target="http://www.uttt.edu.mx/Transparencia/R9a/Ejercicio%202023/ENERO-MARZO/FEBRERO%202023/ALIMENTOS%20OFI-158.pdf" TargetMode="External"/><Relationship Id="rId35" Type="http://schemas.openxmlformats.org/officeDocument/2006/relationships/hyperlink" Target="http://www.uttt.edu.mx/Transparencia/R9a/Ejercicio%202023/ENERO-MARZO/ENERO%202023/ALIMENTOS%20OFI-31.pdf" TargetMode="External"/><Relationship Id="rId77" Type="http://schemas.openxmlformats.org/officeDocument/2006/relationships/hyperlink" Target="http://www.uttt.edu.mx/Transparencia/R9a/Ejercicio%202023/ENERO-MARZO/FEBRERO%202023/ALIMENTOS%20OFI-232.pdf" TargetMode="External"/><Relationship Id="rId100" Type="http://schemas.openxmlformats.org/officeDocument/2006/relationships/hyperlink" Target="http://www.uttt.edu.mx/Transparencia/R9a/Ejercicio%202023/ENERO-MARZO/FEBRERO%202023/REPORTE%20OFI-279.pdf" TargetMode="External"/><Relationship Id="rId282" Type="http://schemas.openxmlformats.org/officeDocument/2006/relationships/hyperlink" Target="http://www.uttt.edu.mx/Transparencia/R9a/Ejercicio%202023/ENERO-MARZO/MARZO%202023/ALIMENTOS%20OFI-407.pdf" TargetMode="External"/><Relationship Id="rId338" Type="http://schemas.openxmlformats.org/officeDocument/2006/relationships/hyperlink" Target="http://www.uttt.edu.mx/Transparencia/R9a/Ejercicio%202023/ENERO-MARZO/MARZO%202023/ALIMENTOS%20OFI-468.pdf" TargetMode="External"/><Relationship Id="rId8" Type="http://schemas.openxmlformats.org/officeDocument/2006/relationships/hyperlink" Target="http://www.uttt.edu.mx/Transparencia/R9a/Ejercicio%202023/ENERO-MARZO/ENERO%202023/PEAJES%20OFI-02.pdf" TargetMode="External"/><Relationship Id="rId142" Type="http://schemas.openxmlformats.org/officeDocument/2006/relationships/hyperlink" Target="http://www.uttt.edu.mx/Transparencia/R9a/Ejercicio%202023/ENERO-MARZO/FEBRERO%202023/ALIMENTOS%20OFI-48.pdf" TargetMode="External"/><Relationship Id="rId184" Type="http://schemas.openxmlformats.org/officeDocument/2006/relationships/hyperlink" Target="http://www.uttt.edu.mx/Transparencia/R9a/Ejercicio%202023/ENERO-MARZO/FEBRERO%202023/ALIMENTOS%20OFI-82.pdf" TargetMode="External"/><Relationship Id="rId391" Type="http://schemas.openxmlformats.org/officeDocument/2006/relationships/hyperlink" Target="http://www.uttt.edu.mx/Transparencia/R9a/Ejercicio%202023/ENERO-MARZO/MARZO%202023/ALIMENTOS%20OFI-382.pdf" TargetMode="External"/><Relationship Id="rId405" Type="http://schemas.openxmlformats.org/officeDocument/2006/relationships/hyperlink" Target="http://www.uttt.edu.mx/Transparencia/R9a/Ejercicio%202023/ENERO-MARZO/MARZO%202023/PEAJES%20OFI-342.pdf" TargetMode="External"/><Relationship Id="rId447" Type="http://schemas.openxmlformats.org/officeDocument/2006/relationships/hyperlink" Target="http://www.uttt.edu.mx/Transparencia/R9a/Ejercicio%202023/ENERO-MARZO/MARZO%202023/ALIMENTOS%20OFI-260.pdf" TargetMode="External"/><Relationship Id="rId251" Type="http://schemas.openxmlformats.org/officeDocument/2006/relationships/hyperlink" Target="http://www.uttt.edu.mx/Transparencia/R9a/Ejercicio%202023/ENERO-MARZO/FEBRERO%202023/REPORTE%20OFI-26.pdf" TargetMode="External"/><Relationship Id="rId46" Type="http://schemas.openxmlformats.org/officeDocument/2006/relationships/hyperlink" Target="http://www.uttt.edu.mx/Transparencia/R9a/Ejercicio%202023/ENERO-MARZO/ENERO%202023/ALIMENTOS%20OFI-84.pdf" TargetMode="External"/><Relationship Id="rId293" Type="http://schemas.openxmlformats.org/officeDocument/2006/relationships/hyperlink" Target="http://www.uttt.edu.mx/Transparencia/R9a/Ejercicio%202023/ENERO-MARZO/MARZO%202023/ALIMENTOS%20OFI-422.pdf" TargetMode="External"/><Relationship Id="rId307" Type="http://schemas.openxmlformats.org/officeDocument/2006/relationships/hyperlink" Target="http://www.uttt.edu.mx/Transparencia/R9a/Ejercicio%202023/ENERO-MARZO/MARZO%202023/REPORTE%20OFI-337.pdf" TargetMode="External"/><Relationship Id="rId349" Type="http://schemas.openxmlformats.org/officeDocument/2006/relationships/hyperlink" Target="http://www.uttt.edu.mx/Transparencia/R9a/Ejercicio%202023/ENERO-MARZO/MARZO%202023/PEAJES%20OFI-495.pdf" TargetMode="External"/><Relationship Id="rId88" Type="http://schemas.openxmlformats.org/officeDocument/2006/relationships/hyperlink" Target="http://www.uttt.edu.mx/Transparencia/R9a/Ejercicio%202023/ENERO-MARZO/FEBRERO%202023/REPORTE%20OFI-70.pdf" TargetMode="External"/><Relationship Id="rId111" Type="http://schemas.openxmlformats.org/officeDocument/2006/relationships/hyperlink" Target="http://www.uttt.edu.mx/Transparencia/R9a/Ejercicio%202023/ENERO-MARZO/FEBRERO%202023/ESTACIONAMIENTO%20OFI-281.pdf" TargetMode="External"/><Relationship Id="rId153" Type="http://schemas.openxmlformats.org/officeDocument/2006/relationships/hyperlink" Target="http://www.uttt.edu.mx/Transparencia/R9a/Ejercicio%202023/ENERO-MARZO/FEBRERO%202023/ALIMENTOS%20OFI-64.pdf" TargetMode="External"/><Relationship Id="rId195" Type="http://schemas.openxmlformats.org/officeDocument/2006/relationships/hyperlink" Target="http://www.uttt.edu.mx/Transparencia/R9a/Ejercicio%202023/ENERO-MARZO/FEBRERO%202023/PEAJES%20OFI-97.pdf" TargetMode="External"/><Relationship Id="rId209" Type="http://schemas.openxmlformats.org/officeDocument/2006/relationships/hyperlink" Target="http://www.uttt.edu.mx/Transparencia/R9a/Ejercicio%202023/ENERO-MARZO/FEBRERO%202023/PEAJES%20OFI-117.pdf" TargetMode="External"/><Relationship Id="rId360" Type="http://schemas.openxmlformats.org/officeDocument/2006/relationships/hyperlink" Target="http://www.uttt.edu.mx/Transparencia/R9a/Ejercicio%202023/ENERO-MARZO/MARZO%202023/ALIMENTOS%20OFI-515.pdf" TargetMode="External"/><Relationship Id="rId416" Type="http://schemas.openxmlformats.org/officeDocument/2006/relationships/hyperlink" Target="http://www.uttt.edu.mx/Transparencia/R9a/Ejercicio%202023/ENERO-MARZO/MARZO%202023/PEAJES%20OFI-128.pdf" TargetMode="External"/><Relationship Id="rId220" Type="http://schemas.openxmlformats.org/officeDocument/2006/relationships/hyperlink" Target="http://www.uttt.edu.mx/Transparencia/R9a/Ejercicio%202023/ENERO-MARZO/FEBRERO%202023/PEAJES%20OFI-147.pdf" TargetMode="External"/><Relationship Id="rId458" Type="http://schemas.openxmlformats.org/officeDocument/2006/relationships/hyperlink" Target="http://www.uttt.edu.mx/Transparencia/R9a/Ejercicio%202023/ENERO-MARZO/MARZO%202023/REPORTE%20OFI-558.pdf" TargetMode="External"/><Relationship Id="rId15" Type="http://schemas.openxmlformats.org/officeDocument/2006/relationships/hyperlink" Target="http://www.uttt.edu.mx/Transparencia/R9a/Ejercicio%202023/ENERO-MARZO/ENERO%202023/ESTACIONAMIENTO%20OFI-8.pdf" TargetMode="External"/><Relationship Id="rId57" Type="http://schemas.openxmlformats.org/officeDocument/2006/relationships/hyperlink" Target="http://www.uttt.edu.mx/Transparencia/R9a/Ejercicio%202023/ENERO-MARZO/FEBRERO%202023/PEAJES%20OFI-189.pdf" TargetMode="External"/><Relationship Id="rId262" Type="http://schemas.openxmlformats.org/officeDocument/2006/relationships/hyperlink" Target="http://www.uttt.edu.mx/Transparencia/R9a/Ejercicio%202023/ENERO-MARZO/MARZO%202023/ALIMENTOS%20OFI-347.pdf" TargetMode="External"/><Relationship Id="rId318" Type="http://schemas.openxmlformats.org/officeDocument/2006/relationships/hyperlink" Target="http://www.uttt.edu.mx/Transparencia/R9a/Ejercicio%202023/ENERO-MARZO/MARZO%202023/REPORTE%20OFI-202.pdf" TargetMode="External"/><Relationship Id="rId99" Type="http://schemas.openxmlformats.org/officeDocument/2006/relationships/hyperlink" Target="http://www.uttt.edu.mx/Transparencia/R9a/Ejercicio%202023/ENERO-MARZO/FEBRERO%202023/ALIMENTOS%20OFI-239.pdf" TargetMode="External"/><Relationship Id="rId122" Type="http://schemas.openxmlformats.org/officeDocument/2006/relationships/hyperlink" Target="http://www.uttt.edu.mx/Transparencia/R9a/Ejercicio%202023/ENERO-MARZO/FEBRERO%202023/REPORTE%20OFI-295.pdf" TargetMode="External"/><Relationship Id="rId164" Type="http://schemas.openxmlformats.org/officeDocument/2006/relationships/hyperlink" Target="http://www.uttt.edu.mx/Transparencia/R9a/Ejercicio%202023/ENERO-MARZO/FEBRERO%202023/PEAJES%20OFI-50.pdf" TargetMode="External"/><Relationship Id="rId371" Type="http://schemas.openxmlformats.org/officeDocument/2006/relationships/hyperlink" Target="http://www.uttt.edu.mx/Transparencia/R9a/Ejercicio%202023/ENERO-MARZO/MARZO%202023/PEAJES%20OFI-528.pdf" TargetMode="External"/><Relationship Id="rId427" Type="http://schemas.openxmlformats.org/officeDocument/2006/relationships/hyperlink" Target="http://www.uttt.edu.mx/Transparencia/R9a/Ejercicio%202023/ENERO-MARZO/MARZO%202023/HOSPEDAJE%20OFI-377.pdf" TargetMode="External"/><Relationship Id="rId469" Type="http://schemas.openxmlformats.org/officeDocument/2006/relationships/hyperlink" Target="http://www.uttt.edu.mx/Transparencia/R9a/Ejercicio%202023/ENERO-MARZO/MARZO%202023/REPORTE%20OFI-601.pdf" TargetMode="External"/><Relationship Id="rId26" Type="http://schemas.openxmlformats.org/officeDocument/2006/relationships/hyperlink" Target="http://www.uttt.edu.mx/Transparencia/R9a/Ejercicio%202023/ENERO-MARZO/ENERO%202023/PEAJES%20OFI-16.pdf" TargetMode="External"/><Relationship Id="rId231" Type="http://schemas.openxmlformats.org/officeDocument/2006/relationships/hyperlink" Target="http://www.uttt.edu.mx/Transparencia/R9a/Ejercicio%202023/ENERO-MARZO/FEBRERO%202023/ALIMENTOS%20OFI-104.pdf" TargetMode="External"/><Relationship Id="rId273" Type="http://schemas.openxmlformats.org/officeDocument/2006/relationships/hyperlink" Target="http://www.uttt.edu.mx/Transparencia/R9a/Ejercicio%202023/ENERO-MARZO/MARZO%202023/REPORTE%20OFI-408.pdf" TargetMode="External"/><Relationship Id="rId329" Type="http://schemas.openxmlformats.org/officeDocument/2006/relationships/hyperlink" Target="http://www.uttt.edu.mx/Transparencia/R9a/Ejercicio%202023/ENERO-MARZO/MARZO%202023/REPORTE%20OFI-451.pdf" TargetMode="External"/><Relationship Id="rId68" Type="http://schemas.openxmlformats.org/officeDocument/2006/relationships/hyperlink" Target="http://www.uttt.edu.mx/Transparencia/R9a/Ejercicio%202023/ENERO-MARZO/FEBRERO%202023/REPORTE%20OFI-44.pdf" TargetMode="External"/><Relationship Id="rId133" Type="http://schemas.openxmlformats.org/officeDocument/2006/relationships/hyperlink" Target="http://www.uttt.edu.mx/Transparencia/R9a/Ejercicio%202023/ENERO-MARZO/FEBRERO%202023/ALIMENTOS%20OFI-353.pdf" TargetMode="External"/><Relationship Id="rId175" Type="http://schemas.openxmlformats.org/officeDocument/2006/relationships/hyperlink" Target="http://www.uttt.edu.mx/Transparencia/R9a/Ejercicio%202023/ENERO-MARZO/FEBRERO%202023/REPORTE%20OFI-25.pdf" TargetMode="External"/><Relationship Id="rId340" Type="http://schemas.openxmlformats.org/officeDocument/2006/relationships/hyperlink" Target="http://www.uttt.edu.mx/Transparencia/R9a/Ejercicio%202023/ENERO-MARZO/MARZO%202023/REPORTE%20OFI-473.pdf" TargetMode="External"/><Relationship Id="rId200" Type="http://schemas.openxmlformats.org/officeDocument/2006/relationships/hyperlink" Target="http://www.uttt.edu.mx/Transparencia/R9a/Ejercicio%202023/ENERO-MARZO/FEBRERO%202023/PEAJES%20OFI-105.pdf" TargetMode="External"/><Relationship Id="rId382" Type="http://schemas.openxmlformats.org/officeDocument/2006/relationships/hyperlink" Target="http://www.uttt.edu.mx/Transparencia/R9a/Ejercicio%202023/ENERO-MARZO/MARZO%202023/PEAJES%20OFI-356.pdf" TargetMode="External"/><Relationship Id="rId438" Type="http://schemas.openxmlformats.org/officeDocument/2006/relationships/hyperlink" Target="http://www.uttt.edu.mx/Transparencia/R9a/Ejercicio%202023/ENERO-MARZO/MARZO%202023/PEAJES%20OFI-203.pdf" TargetMode="External"/><Relationship Id="rId242" Type="http://schemas.openxmlformats.org/officeDocument/2006/relationships/hyperlink" Target="http://www.uttt.edu.mx/Transparencia/R9a/Ejercicio%202023/ENERO-MARZO/FEBRERO%202023/REPORTE%20OFI-157.pdf" TargetMode="External"/><Relationship Id="rId284" Type="http://schemas.openxmlformats.org/officeDocument/2006/relationships/hyperlink" Target="http://www.uttt.edu.mx/Transparencia/R9a/Ejercicio%202023/ENERO-MARZO/MARZO%202023/REPORTE%20OFI-396.pdf" TargetMode="External"/><Relationship Id="rId37" Type="http://schemas.openxmlformats.org/officeDocument/2006/relationships/hyperlink" Target="http://www.uttt.edu.mx/Transparencia/R9a/Ejercicio%202023/ENERO-MARZO/ENERO%202023/PEAJES%20OFI-31.pdf" TargetMode="External"/><Relationship Id="rId79" Type="http://schemas.openxmlformats.org/officeDocument/2006/relationships/hyperlink" Target="http://www.uttt.edu.mx/Transparencia/R9a/Ejercicio%202023/ENERO-MARZO/FEBRERO%202023/ALIMENTOS%20OFI-233.pdf" TargetMode="External"/><Relationship Id="rId102" Type="http://schemas.openxmlformats.org/officeDocument/2006/relationships/hyperlink" Target="http://www.uttt.edu.mx/Transparencia/R9a/Ejercicio%202023/ENERO-MARZO/FEBRERO%202023/PEAJES%20OFI-279.pdf" TargetMode="External"/><Relationship Id="rId144" Type="http://schemas.openxmlformats.org/officeDocument/2006/relationships/hyperlink" Target="http://www.uttt.edu.mx/Transparencia/R9a/Ejercicio%202023/ENERO-MARZO/FEBRERO%202023/REPORTE%20OFI-80.pdf" TargetMode="External"/><Relationship Id="rId90" Type="http://schemas.openxmlformats.org/officeDocument/2006/relationships/hyperlink" Target="http://www.uttt.edu.mx/Transparencia/R9a/Ejercicio%202023/ENERO-MARZO/FEBRERO%202023/REPORTE%20OFI-108.pdf" TargetMode="External"/><Relationship Id="rId186" Type="http://schemas.openxmlformats.org/officeDocument/2006/relationships/hyperlink" Target="http://www.uttt.edu.mx/Transparencia/R9a/Ejercicio%202023/ENERO-MARZO/FEBRERO%202023/PEAJES%20OFI-82.pdf" TargetMode="External"/><Relationship Id="rId351" Type="http://schemas.openxmlformats.org/officeDocument/2006/relationships/hyperlink" Target="http://www.uttt.edu.mx/Transparencia/R9a/Ejercicio%202023/ENERO-MARZO/MARZO%202023/ALIMENTOS%20OFI-507.pdf" TargetMode="External"/><Relationship Id="rId393" Type="http://schemas.openxmlformats.org/officeDocument/2006/relationships/hyperlink" Target="http://www.uttt.edu.mx/Transparencia/R9a/Ejercicio%202023/ENERO-MARZO/MARZO%202023/REPORTE%20OFI-358.pdf" TargetMode="External"/><Relationship Id="rId407" Type="http://schemas.openxmlformats.org/officeDocument/2006/relationships/hyperlink" Target="http://www.uttt.edu.mx/Transparencia/R9a/Ejercicio%202023/ENERO-MARZO/MARZO%202023/ALIMENTOS%20OFI-341.pdf" TargetMode="External"/><Relationship Id="rId449" Type="http://schemas.openxmlformats.org/officeDocument/2006/relationships/hyperlink" Target="http://www.uttt.edu.mx/Transparencia/R9a/Ejercicio%202023/ENERO-MARZO/MARZO%202023/REPORTE%20OFI-323.pdf" TargetMode="External"/><Relationship Id="rId211" Type="http://schemas.openxmlformats.org/officeDocument/2006/relationships/hyperlink" Target="http://www.uttt.edu.mx/Transparencia/R9a/Ejercicio%202023/ENERO-MARZO/FEBRERO%202023/ALIMENTOS%20OFI-118.pdf" TargetMode="External"/><Relationship Id="rId253" Type="http://schemas.openxmlformats.org/officeDocument/2006/relationships/hyperlink" Target="http://www.uttt.edu.mx/Transparencia/R9a/Ejercicio%202023/ENERO-MARZO/FEBRERO%202023/PEAJES%20OFI-26.pdf" TargetMode="External"/><Relationship Id="rId295" Type="http://schemas.openxmlformats.org/officeDocument/2006/relationships/hyperlink" Target="http://www.uttt.edu.mx/Transparencia/R9a/Ejercicio%202023/ENERO-MARZO/MARZO%202023/REPORTE%20OFI-442.pdf" TargetMode="External"/><Relationship Id="rId309" Type="http://schemas.openxmlformats.org/officeDocument/2006/relationships/hyperlink" Target="http://www.uttt.edu.mx/Transparencia/R9a/Ejercicio%202023/ENERO-MARZO/MARZO%202023/PEAJES%20OFI-337.pdf" TargetMode="External"/><Relationship Id="rId460" Type="http://schemas.openxmlformats.org/officeDocument/2006/relationships/hyperlink" Target="http://www.uttt.edu.mx/Transparencia/R9a/Ejercicio%202023/ENERO-MARZO/MARZO%202023/REPORTE%20OFI-563.pdf" TargetMode="External"/><Relationship Id="rId48" Type="http://schemas.openxmlformats.org/officeDocument/2006/relationships/hyperlink" Target="http://www.uttt.edu.mx/Transparencia/R9a/Ejercicio%202023/ENERO-MARZO/ENERO%202023/REPORTE%20OFI-06.pdf" TargetMode="External"/><Relationship Id="rId113" Type="http://schemas.openxmlformats.org/officeDocument/2006/relationships/hyperlink" Target="http://www.uttt.edu.mx/Transparencia/R9a/Ejercicio%202023/ENERO-MARZO/FEBRERO%202023/REPORTE%20OFI-187.pdf" TargetMode="External"/><Relationship Id="rId320" Type="http://schemas.openxmlformats.org/officeDocument/2006/relationships/hyperlink" Target="http://www.uttt.edu.mx/Transparencia/R9a/Ejercicio%202023/ENERO-MARZO/MARZO%202023/ESTACIONAMIENTO%20OFI-202.pdf" TargetMode="External"/><Relationship Id="rId155" Type="http://schemas.openxmlformats.org/officeDocument/2006/relationships/hyperlink" Target="http://www.uttt.edu.mx/Transparencia/R9a/Ejercicio%202023/ENERO-MARZO/FEBRERO%202023/PEAJES%20OFI-64.pdf" TargetMode="External"/><Relationship Id="rId197" Type="http://schemas.openxmlformats.org/officeDocument/2006/relationships/hyperlink" Target="http://www.uttt.edu.mx/Transparencia/R9a/Ejercicio%202023/ENERO-MARZO/FEBRERO%202023/ALIMENTOS%20OFI-112.pdf" TargetMode="External"/><Relationship Id="rId362" Type="http://schemas.openxmlformats.org/officeDocument/2006/relationships/hyperlink" Target="http://www.uttt.edu.mx/Transparencia/R9a/Ejercicio%202023/ENERO-MARZO/MARZO%202023/REPORTE%20OFI-516.pdf" TargetMode="External"/><Relationship Id="rId418" Type="http://schemas.openxmlformats.org/officeDocument/2006/relationships/hyperlink" Target="http://www.uttt.edu.mx/Transparencia/R9a/Ejercicio%202023/ENERO-MARZO/MARZO%202023/ALIMENTOS%20OFI-380.pdf" TargetMode="External"/><Relationship Id="rId222" Type="http://schemas.openxmlformats.org/officeDocument/2006/relationships/hyperlink" Target="http://www.uttt.edu.mx/Transparencia/R9a/Ejercicio%202023/ENERO-MARZO/FEBRERO%202023/ALIMENTOS%20OFI-150.pdf" TargetMode="External"/><Relationship Id="rId264" Type="http://schemas.openxmlformats.org/officeDocument/2006/relationships/hyperlink" Target="http://www.uttt.edu.mx/Transparencia/R9a/Ejercicio%202023/ENERO-MARZO/MARZO%202023/PEAJES%20OFI-347.pdf" TargetMode="External"/><Relationship Id="rId471" Type="http://schemas.openxmlformats.org/officeDocument/2006/relationships/hyperlink" Target="http://www.uttt.edu.mx/Transparencia/R9a/Ejercicio%202023/ENERO-MARZO/MARZO%202023/REPORTE%20OFI-615.pdf" TargetMode="External"/><Relationship Id="rId17" Type="http://schemas.openxmlformats.org/officeDocument/2006/relationships/hyperlink" Target="http://www.uttt.edu.mx/Transparencia/R9a/Ejercicio%202023/ENERO-MARZO/ENERO%202023/REPORTE%20OFI-11.pdf" TargetMode="External"/><Relationship Id="rId59" Type="http://schemas.openxmlformats.org/officeDocument/2006/relationships/hyperlink" Target="http://www.uttt.edu.mx/Transparencia/R9a/Ejercicio%202023/ENERO-MARZO/FEBRERO%202023/ALIMENTOS%20OFI-87.pdf" TargetMode="External"/><Relationship Id="rId124" Type="http://schemas.openxmlformats.org/officeDocument/2006/relationships/hyperlink" Target="http://www.uttt.edu.mx/Transparencia/R9a/Ejercicio%202023/ENERO-MARZO/FEBRERO%202023/REPORTE%20OFI-296.pdf" TargetMode="External"/><Relationship Id="rId70" Type="http://schemas.openxmlformats.org/officeDocument/2006/relationships/hyperlink" Target="http://www.uttt.edu.mx/Transparencia/R9a/Ejercicio%202023/ENERO-MARZO/FEBRERO%202023/ESTACIONAMIENTO%20OFI-44.pdf" TargetMode="External"/><Relationship Id="rId166" Type="http://schemas.openxmlformats.org/officeDocument/2006/relationships/hyperlink" Target="http://www.uttt.edu.mx/Transparencia/R9a/Ejercicio%202023/ENERO-MARZO/FEBRERO%202023/ALIMENTOS%20OFI-18.pdf" TargetMode="External"/><Relationship Id="rId331" Type="http://schemas.openxmlformats.org/officeDocument/2006/relationships/hyperlink" Target="http://www.uttt.edu.mx/Transparencia/R9a/Ejercicio%202023/ENERO-MARZO/MARZO%202023/HOSPEDAJE%20OFI-451.pdf" TargetMode="External"/><Relationship Id="rId373" Type="http://schemas.openxmlformats.org/officeDocument/2006/relationships/hyperlink" Target="http://www.uttt.edu.mx/Transparencia/R9a/Ejercicio%202023/ENERO-MARZO/MARZO%202023/ESTACIONAMIENTO%20OFI-550.pdf" TargetMode="External"/><Relationship Id="rId429" Type="http://schemas.openxmlformats.org/officeDocument/2006/relationships/hyperlink" Target="http://www.uttt.edu.mx/Transparencia/R9a/Ejercicio%202023/ENERO-MARZO/MARZO%202023/ALIMENTOS%20OFI-378.pdf" TargetMode="External"/><Relationship Id="rId1" Type="http://schemas.openxmlformats.org/officeDocument/2006/relationships/hyperlink" Target="http://www.uttt.edu.mx/Transparencia/R9a/Ejercicio%202023/ENERO-MARZO/ENERO%202023/REPORTE%20OFI-01.pdf" TargetMode="External"/><Relationship Id="rId233" Type="http://schemas.openxmlformats.org/officeDocument/2006/relationships/hyperlink" Target="http://www.uttt.edu.mx/Transparencia/R9a/Ejercicio%202023/ENERO-MARZO/FEBRERO%202023/REPORTE%20OFI-122.pdf" TargetMode="External"/><Relationship Id="rId440" Type="http://schemas.openxmlformats.org/officeDocument/2006/relationships/hyperlink" Target="http://www.uttt.edu.mx/Transparencia/R9a/Ejercicio%202023/ENERO-MARZO/MARZO%202023/ALIMENTOS%20OFI-77.pdf" TargetMode="External"/><Relationship Id="rId28" Type="http://schemas.openxmlformats.org/officeDocument/2006/relationships/hyperlink" Target="http://www.uttt.edu.mx/Transparencia/R9a/Ejercicio%202023/ENERO-MARZO/ENERO%202023/ESTACIONAMIENTO%20OFI-12.pdf" TargetMode="External"/><Relationship Id="rId275" Type="http://schemas.openxmlformats.org/officeDocument/2006/relationships/hyperlink" Target="http://www.uttt.edu.mx/Transparencia/R9a/Ejercicio%202023/ENERO-MARZO/MARZO%202023/ESTACIONAMIENTO%20OFI-408.pdf" TargetMode="External"/><Relationship Id="rId300" Type="http://schemas.openxmlformats.org/officeDocument/2006/relationships/hyperlink" Target="http://www.uttt.edu.mx/Transparencia/R9a/Ejercicio%202023/ENERO-MARZO/MARZO%202023/ALIMENTOS%20OFI-280.pdf" TargetMode="External"/><Relationship Id="rId81" Type="http://schemas.openxmlformats.org/officeDocument/2006/relationships/hyperlink" Target="http://www.uttt.edu.mx/Transparencia/R9a/Ejercicio%202023/ENERO-MARZO/FEBRERO%202023/PEAJES%20OFI-233.pdf" TargetMode="External"/><Relationship Id="rId135" Type="http://schemas.openxmlformats.org/officeDocument/2006/relationships/hyperlink" Target="http://www.uttt.edu.mx/Transparencia/R9a/Ejercicio%202023/ENERO-MARZO/FEBRERO%202023/ALIMENTOS%20OFI-355.pdf" TargetMode="External"/><Relationship Id="rId177" Type="http://schemas.openxmlformats.org/officeDocument/2006/relationships/hyperlink" Target="http://www.uttt.edu.mx/Transparencia/R9a/Ejercicio%202023/ENERO-MARZO/FEBRERO%202023/REPORTE%20OFI-78.pdf" TargetMode="External"/><Relationship Id="rId342" Type="http://schemas.openxmlformats.org/officeDocument/2006/relationships/hyperlink" Target="http://www.uttt.edu.mx/Transparencia/R9a/Ejercicio%202023/ENERO-MARZO/MARZO%202023/PEAJES%20OFI-473.pdf" TargetMode="External"/><Relationship Id="rId384" Type="http://schemas.openxmlformats.org/officeDocument/2006/relationships/hyperlink" Target="http://www.uttt.edu.mx/Transparencia/R9a/Ejercicio%202023/ENERO-MARZO/MARZO%202023/ALIMENTOS%20OFI-290.pdf" TargetMode="External"/><Relationship Id="rId202" Type="http://schemas.openxmlformats.org/officeDocument/2006/relationships/hyperlink" Target="http://www.uttt.edu.mx/Transparencia/R9a/Ejercicio%202023/ENERO-MARZO/FEBRERO%202023/ALIMENTOS%20OFI-109.pdf" TargetMode="External"/><Relationship Id="rId244" Type="http://schemas.openxmlformats.org/officeDocument/2006/relationships/hyperlink" Target="http://www.uttt.edu.mx/Transparencia/R9a/Ejercicio%202023/ENERO-MARZO/FEBRERO%202023/PEAJES%20OFI-157.pdf" TargetMode="External"/><Relationship Id="rId39" Type="http://schemas.openxmlformats.org/officeDocument/2006/relationships/hyperlink" Target="http://www.uttt.edu.mx/Transparencia/R9a/Ejercicio%202023/ENERO-MARZO/ENERO%202023/ALIMENTOS%20OFI-52.pdf" TargetMode="External"/><Relationship Id="rId286" Type="http://schemas.openxmlformats.org/officeDocument/2006/relationships/hyperlink" Target="http://www.uttt.edu.mx/Transparencia/R9a/Ejercicio%202023/ENERO-MARZO/MARZO%202023/REPORTE%20OFI-419.pdf" TargetMode="External"/><Relationship Id="rId451" Type="http://schemas.openxmlformats.org/officeDocument/2006/relationships/hyperlink" Target="http://www.uttt.edu.mx/Transparencia/R9a/Ejercicio%202023/ENERO-MARZO/MARZO%202023/REPORTE%20OFI-425.pdf" TargetMode="External"/><Relationship Id="rId50" Type="http://schemas.openxmlformats.org/officeDocument/2006/relationships/hyperlink" Target="http://www.uttt.edu.mx/Transparencia/R9a/Ejercicio%202023/ENERO-MARZO/ENERO%202023/REPORTE%20OFI-13.pdf" TargetMode="External"/><Relationship Id="rId104" Type="http://schemas.openxmlformats.org/officeDocument/2006/relationships/hyperlink" Target="http://www.uttt.edu.mx/Transparencia/R9a/Ejercicio%202023/ENERO-MARZO/FEBRERO%202023/ALIMENTOS%20OFI-282.pdf" TargetMode="External"/><Relationship Id="rId146" Type="http://schemas.openxmlformats.org/officeDocument/2006/relationships/hyperlink" Target="http://www.uttt.edu.mx/Transparencia/R9a/Ejercicio%202023/ENERO-MARZO/FEBRERO%202023/ESTACIONAMIENTO%20OFI-80.pdf" TargetMode="External"/><Relationship Id="rId188" Type="http://schemas.openxmlformats.org/officeDocument/2006/relationships/hyperlink" Target="http://www.uttt.edu.mx/Transparencia/R9a/Ejercicio%202023/ENERO-MARZO/FEBRERO%202023/ALIMENTOS%20OFI-98.pdf" TargetMode="External"/><Relationship Id="rId311" Type="http://schemas.openxmlformats.org/officeDocument/2006/relationships/hyperlink" Target="http://www.uttt.edu.mx/Transparencia/R9a/Ejercicio%202023/ENERO-MARZO/MARZO%202023/ALIMENTOS%20OFI-430.pdf" TargetMode="External"/><Relationship Id="rId353" Type="http://schemas.openxmlformats.org/officeDocument/2006/relationships/hyperlink" Target="http://www.uttt.edu.mx/Transparencia/R9a/Ejercicio%202023/ENERO-MARZO/MARZO%202023/PEAJES%20OFI-507.pdf" TargetMode="External"/><Relationship Id="rId395" Type="http://schemas.openxmlformats.org/officeDocument/2006/relationships/hyperlink" Target="http://www.uttt.edu.mx/Transparencia/R9a/Ejercicio%202023/ENERO-MARZO/MARZO%202023/REPORTE%20OFI-204.pdf" TargetMode="External"/><Relationship Id="rId409" Type="http://schemas.openxmlformats.org/officeDocument/2006/relationships/hyperlink" Target="http://www.uttt.edu.mx/Transparencia/R9a/Ejercicio%202023/ENERO-MARZO/MARZO%202023/PEAJES%20OFI-341.pdf" TargetMode="External"/><Relationship Id="rId92" Type="http://schemas.openxmlformats.org/officeDocument/2006/relationships/hyperlink" Target="http://www.uttt.edu.mx/Transparencia/R9a/Ejercicio%202023/ENERO-MARZO/FEBRERO%202023/REPORTE%20OFI-136.pdf" TargetMode="External"/><Relationship Id="rId213" Type="http://schemas.openxmlformats.org/officeDocument/2006/relationships/hyperlink" Target="http://www.uttt.edu.mx/Transparencia/R9a/Ejercicio%202023/ENERO-MARZO/FEBRERO%202023/PEAJES%20OFI-118.pdf" TargetMode="External"/><Relationship Id="rId420" Type="http://schemas.openxmlformats.org/officeDocument/2006/relationships/hyperlink" Target="http://www.uttt.edu.mx/Transparencia/R9a/Ejercicio%202023/ENERO-MARZO/MARZO%202023/ALIMENTOS%20OFI-379.pdf" TargetMode="External"/><Relationship Id="rId255" Type="http://schemas.openxmlformats.org/officeDocument/2006/relationships/hyperlink" Target="http://www.uttt.edu.mx/Transparencia/R9a/Ejercicio%202023/ENERO-MARZO/FEBRERO%202023/ALIMENTOS%20OFI-100.pdf" TargetMode="External"/><Relationship Id="rId297" Type="http://schemas.openxmlformats.org/officeDocument/2006/relationships/hyperlink" Target="http://www.uttt.edu.mx/Transparencia/R9a/Ejercicio%202023/ENERO-MARZO/MARZO%202023/ALIMENTOS%20OFI-442.pdf" TargetMode="External"/><Relationship Id="rId462" Type="http://schemas.openxmlformats.org/officeDocument/2006/relationships/hyperlink" Target="http://www.uttt.edu.mx/Transparencia/R9a/Ejercicio%202023/ENERO-MARZO/MARZO%202023/REPORTE%20OFI-591.pdf" TargetMode="External"/><Relationship Id="rId115" Type="http://schemas.openxmlformats.org/officeDocument/2006/relationships/hyperlink" Target="http://www.uttt.edu.mx/Transparencia/R9a/Ejercicio%202023/ENERO-MARZO/FEBRERO%202023/PEAJES%20OFI-187.pdf" TargetMode="External"/><Relationship Id="rId157" Type="http://schemas.openxmlformats.org/officeDocument/2006/relationships/hyperlink" Target="http://www.uttt.edu.mx/Transparencia/R9a/Ejercicio%202023/ENERO-MARZO/FEBRERO%202023/PEAJES%20OFI-55.pdf" TargetMode="External"/><Relationship Id="rId322" Type="http://schemas.openxmlformats.org/officeDocument/2006/relationships/hyperlink" Target="http://www.uttt.edu.mx/Transparencia/R9a/Ejercicio%202023/ENERO-MARZO/MARZO%202023/REPORTE%20OFI-410.pdf" TargetMode="External"/><Relationship Id="rId364" Type="http://schemas.openxmlformats.org/officeDocument/2006/relationships/hyperlink" Target="http://www.uttt.edu.mx/Transparencia/R9a/Ejercicio%202023/ENERO-MARZO/MARZO%202023/REPORTE%20OFI-469.pdf" TargetMode="External"/><Relationship Id="rId61" Type="http://schemas.openxmlformats.org/officeDocument/2006/relationships/hyperlink" Target="http://www.uttt.edu.mx/Transparencia/R9a/Ejercicio%202023/ENERO-MARZO/FEBRERO%202023/ALIMENTOS%20OFI-219.pdf" TargetMode="External"/><Relationship Id="rId199" Type="http://schemas.openxmlformats.org/officeDocument/2006/relationships/hyperlink" Target="http://www.uttt.edu.mx/Transparencia/R9a/Ejercicio%202023/ENERO-MARZO/FEBRERO%202023/ALIMENTOS%20OFI-105.pdf" TargetMode="External"/><Relationship Id="rId19" Type="http://schemas.openxmlformats.org/officeDocument/2006/relationships/hyperlink" Target="http://www.uttt.edu.mx/Transparencia/R9a/Ejercicio%202023/ENERO-MARZO/ENERO%202023/PEAJES%20OFI-11.pdf" TargetMode="External"/><Relationship Id="rId224" Type="http://schemas.openxmlformats.org/officeDocument/2006/relationships/hyperlink" Target="http://www.uttt.edu.mx/Transparencia/R9a/Ejercicio%202023/ENERO-MARZO/FEBRERO%202023/PEAJES%20OFI-150.pdf" TargetMode="External"/><Relationship Id="rId266" Type="http://schemas.openxmlformats.org/officeDocument/2006/relationships/hyperlink" Target="http://www.uttt.edu.mx/Transparencia/R9a/Ejercicio%202023/ENERO-MARZO/MARZO%202023/ALIMENTOS%20OFI-348.pdf" TargetMode="External"/><Relationship Id="rId431" Type="http://schemas.openxmlformats.org/officeDocument/2006/relationships/hyperlink" Target="http://www.uttt.edu.mx/Transparencia/R9a/Ejercicio%202023/ENERO-MARZO/MARZO%202023/REPORTE%20OFI-244.pdf" TargetMode="External"/><Relationship Id="rId473" Type="http://schemas.openxmlformats.org/officeDocument/2006/relationships/hyperlink" Target="http://www.uttt.edu.mx/Transparencia/R9a/Ejercicio%202023/ENERO-MARZO/MARZO%202023/REPORTE%20OFI-38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71"/>
  <sheetViews>
    <sheetView tabSelected="1" topLeftCell="A2" zoomScale="70" zoomScaleNormal="70" workbookViewId="0">
      <selection activeCell="A8" sqref="A8:XFD171"/>
    </sheetView>
  </sheetViews>
  <sheetFormatPr baseColWidth="10" defaultColWidth="9.140625" defaultRowHeight="15" x14ac:dyDescent="0.25"/>
  <cols>
    <col min="1" max="1" width="9.7109375" customWidth="1"/>
    <col min="2" max="2" width="17.7109375" customWidth="1"/>
    <col min="3" max="3" width="22" customWidth="1"/>
    <col min="4" max="4" width="23.42578125" customWidth="1"/>
    <col min="5" max="5" width="12.140625" customWidth="1"/>
    <col min="6" max="6" width="18.28515625" customWidth="1"/>
    <col min="7" max="7" width="21.28515625" bestFit="1" customWidth="1"/>
    <col min="8" max="8" width="23.42578125" customWidth="1"/>
    <col min="9" max="9" width="23.140625" customWidth="1"/>
    <col min="10" max="10" width="11" bestFit="1" customWidth="1"/>
    <col min="11" max="11" width="9.42578125" bestFit="1" customWidth="1"/>
    <col min="12" max="12" width="12.85546875" customWidth="1"/>
    <col min="13" max="13" width="15.28515625" customWidth="1"/>
    <col min="14" max="14" width="11.140625" bestFit="1" customWidth="1"/>
    <col min="15" max="15" width="11" bestFit="1" customWidth="1"/>
    <col min="16" max="16" width="14.28515625" bestFit="1" customWidth="1"/>
    <col min="17" max="17" width="12.140625" bestFit="1" customWidth="1"/>
    <col min="18" max="18" width="9.140625" bestFit="1" customWidth="1"/>
    <col min="19" max="19" width="22.7109375" bestFit="1" customWidth="1"/>
    <col min="20" max="20" width="12.140625" bestFit="1" customWidth="1"/>
    <col min="21" max="21" width="17.42578125" bestFit="1" customWidth="1"/>
    <col min="22" max="22" width="16.42578125" bestFit="1" customWidth="1"/>
    <col min="23" max="23" width="60.85546875" customWidth="1"/>
    <col min="24" max="24" width="10" bestFit="1" customWidth="1"/>
    <col min="25" max="25" width="16.42578125" bestFit="1" customWidth="1"/>
    <col min="26" max="26" width="15.28515625" bestFit="1" customWidth="1"/>
    <col min="27" max="27" width="18.5703125" bestFit="1" customWidth="1"/>
    <col min="28" max="28" width="13.85546875" bestFit="1" customWidth="1"/>
    <col min="29" max="29" width="12.5703125" bestFit="1" customWidth="1"/>
    <col min="30" max="30" width="110.7109375" customWidth="1"/>
    <col min="31" max="31" width="21.42578125" customWidth="1"/>
    <col min="32" max="32" width="102.28515625" customWidth="1"/>
    <col min="33" max="33" width="23.28515625" customWidth="1"/>
    <col min="34" max="34" width="13.7109375" customWidth="1"/>
    <col min="35" max="35" width="16.85546875" customWidth="1"/>
    <col min="36" max="36" width="71.7109375" customWidth="1"/>
  </cols>
  <sheetData>
    <row r="1" spans="1:36" hidden="1" x14ac:dyDescent="0.25">
      <c r="A1" t="s">
        <v>0</v>
      </c>
    </row>
    <row r="2" spans="1:36" x14ac:dyDescent="0.25">
      <c r="A2" s="27" t="s">
        <v>1</v>
      </c>
      <c r="B2" s="28"/>
      <c r="C2" s="29"/>
      <c r="D2" s="27" t="s">
        <v>2</v>
      </c>
      <c r="E2" s="28"/>
      <c r="F2" s="29"/>
      <c r="G2" s="27" t="s">
        <v>3</v>
      </c>
      <c r="H2" s="38"/>
      <c r="I2" s="38"/>
      <c r="J2" s="38"/>
      <c r="K2" s="38"/>
      <c r="L2" s="38"/>
      <c r="M2" s="38"/>
      <c r="N2" s="38"/>
    </row>
    <row r="3" spans="1:36" s="33" customFormat="1" ht="71.25" customHeight="1" x14ac:dyDescent="0.25">
      <c r="A3" s="30" t="s">
        <v>4</v>
      </c>
      <c r="B3" s="31"/>
      <c r="C3" s="32"/>
      <c r="D3" s="30" t="s">
        <v>5</v>
      </c>
      <c r="E3" s="31"/>
      <c r="F3" s="32"/>
      <c r="G3" s="36" t="s">
        <v>6</v>
      </c>
      <c r="H3" s="37"/>
      <c r="I3" s="37"/>
      <c r="J3" s="37"/>
      <c r="K3" s="37"/>
      <c r="L3" s="37"/>
      <c r="M3" s="37"/>
      <c r="N3" s="3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25" t="s">
        <v>53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</row>
    <row r="7" spans="1:36" s="33" customFormat="1" ht="48.75" customHeight="1" x14ac:dyDescent="0.25">
      <c r="A7" s="34" t="s">
        <v>54</v>
      </c>
      <c r="B7" s="34" t="s">
        <v>55</v>
      </c>
      <c r="C7" s="34" t="s">
        <v>56</v>
      </c>
      <c r="D7" s="34" t="s">
        <v>57</v>
      </c>
      <c r="E7" s="34" t="s">
        <v>58</v>
      </c>
      <c r="F7" s="34" t="s">
        <v>59</v>
      </c>
      <c r="G7" s="34" t="s">
        <v>60</v>
      </c>
      <c r="H7" s="34" t="s">
        <v>61</v>
      </c>
      <c r="I7" s="34" t="s">
        <v>62</v>
      </c>
      <c r="J7" s="34" t="s">
        <v>63</v>
      </c>
      <c r="K7" s="34" t="s">
        <v>64</v>
      </c>
      <c r="L7" s="34" t="s">
        <v>65</v>
      </c>
      <c r="M7" s="34" t="s">
        <v>66</v>
      </c>
      <c r="N7" s="34" t="s">
        <v>67</v>
      </c>
      <c r="O7" s="34" t="s">
        <v>68</v>
      </c>
      <c r="P7" s="34" t="s">
        <v>69</v>
      </c>
      <c r="Q7" s="34" t="s">
        <v>70</v>
      </c>
      <c r="R7" s="34" t="s">
        <v>71</v>
      </c>
      <c r="S7" s="34" t="s">
        <v>72</v>
      </c>
      <c r="T7" s="34" t="s">
        <v>73</v>
      </c>
      <c r="U7" s="34" t="s">
        <v>74</v>
      </c>
      <c r="V7" s="34" t="s">
        <v>75</v>
      </c>
      <c r="W7" s="34" t="s">
        <v>76</v>
      </c>
      <c r="X7" s="34" t="s">
        <v>77</v>
      </c>
      <c r="Y7" s="34" t="s">
        <v>78</v>
      </c>
      <c r="Z7" s="34" t="s">
        <v>79</v>
      </c>
      <c r="AA7" s="35" t="s">
        <v>80</v>
      </c>
      <c r="AB7" s="35" t="s">
        <v>81</v>
      </c>
      <c r="AC7" s="34" t="s">
        <v>82</v>
      </c>
      <c r="AD7" s="34" t="s">
        <v>83</v>
      </c>
      <c r="AE7" s="34" t="s">
        <v>84</v>
      </c>
      <c r="AF7" s="34" t="s">
        <v>85</v>
      </c>
      <c r="AG7" s="34" t="s">
        <v>86</v>
      </c>
      <c r="AH7" s="34" t="s">
        <v>87</v>
      </c>
      <c r="AI7" s="34" t="s">
        <v>88</v>
      </c>
      <c r="AJ7" s="34" t="s">
        <v>89</v>
      </c>
    </row>
    <row r="8" spans="1:36" s="46" customFormat="1" ht="24" x14ac:dyDescent="0.25">
      <c r="A8" s="39">
        <v>2023</v>
      </c>
      <c r="B8" s="40">
        <v>44927</v>
      </c>
      <c r="C8" s="40">
        <v>45016</v>
      </c>
      <c r="D8" s="39" t="s">
        <v>98</v>
      </c>
      <c r="E8" s="41" t="s">
        <v>114</v>
      </c>
      <c r="F8" s="39" t="s">
        <v>123</v>
      </c>
      <c r="G8" s="39" t="s">
        <v>123</v>
      </c>
      <c r="H8" s="39" t="s">
        <v>131</v>
      </c>
      <c r="I8" s="39" t="s">
        <v>173</v>
      </c>
      <c r="J8" s="39" t="s">
        <v>171</v>
      </c>
      <c r="K8" s="39" t="s">
        <v>172</v>
      </c>
      <c r="L8" s="39" t="s">
        <v>101</v>
      </c>
      <c r="M8" s="39" t="s">
        <v>115</v>
      </c>
      <c r="N8" s="39" t="s">
        <v>103</v>
      </c>
      <c r="O8" s="39">
        <v>1</v>
      </c>
      <c r="P8" s="39">
        <v>800</v>
      </c>
      <c r="Q8" s="39" t="s">
        <v>116</v>
      </c>
      <c r="R8" s="39" t="s">
        <v>117</v>
      </c>
      <c r="S8" s="39" t="s">
        <v>118</v>
      </c>
      <c r="T8" s="39" t="s">
        <v>119</v>
      </c>
      <c r="U8" s="39" t="s">
        <v>126</v>
      </c>
      <c r="V8" s="39" t="s">
        <v>126</v>
      </c>
      <c r="W8" s="39" t="s">
        <v>231</v>
      </c>
      <c r="X8" s="40">
        <v>44931</v>
      </c>
      <c r="Y8" s="40">
        <v>44931</v>
      </c>
      <c r="Z8" s="39">
        <v>1</v>
      </c>
      <c r="AA8" s="39">
        <v>800</v>
      </c>
      <c r="AB8" s="39">
        <v>0</v>
      </c>
      <c r="AC8" s="40">
        <v>44931</v>
      </c>
      <c r="AD8" s="45" t="s">
        <v>248</v>
      </c>
      <c r="AE8" s="39">
        <v>1</v>
      </c>
      <c r="AF8" s="6" t="s">
        <v>130</v>
      </c>
      <c r="AG8" s="39" t="s">
        <v>121</v>
      </c>
      <c r="AH8" s="40">
        <v>45026</v>
      </c>
      <c r="AI8" s="40">
        <v>45026</v>
      </c>
      <c r="AJ8" s="39"/>
    </row>
    <row r="9" spans="1:36" s="46" customFormat="1" ht="24" x14ac:dyDescent="0.25">
      <c r="A9" s="39">
        <v>2023</v>
      </c>
      <c r="B9" s="40">
        <v>44927</v>
      </c>
      <c r="C9" s="40">
        <v>45016</v>
      </c>
      <c r="D9" s="39" t="s">
        <v>98</v>
      </c>
      <c r="E9" s="41" t="s">
        <v>114</v>
      </c>
      <c r="F9" s="39" t="s">
        <v>123</v>
      </c>
      <c r="G9" s="39" t="s">
        <v>123</v>
      </c>
      <c r="H9" s="39" t="s">
        <v>131</v>
      </c>
      <c r="I9" s="39" t="s">
        <v>179</v>
      </c>
      <c r="J9" s="39" t="s">
        <v>180</v>
      </c>
      <c r="K9" s="39" t="s">
        <v>181</v>
      </c>
      <c r="L9" s="39" t="s">
        <v>101</v>
      </c>
      <c r="M9" s="39" t="s">
        <v>115</v>
      </c>
      <c r="N9" s="39" t="s">
        <v>103</v>
      </c>
      <c r="O9" s="39">
        <v>1</v>
      </c>
      <c r="P9" s="39">
        <v>785</v>
      </c>
      <c r="Q9" s="39" t="s">
        <v>116</v>
      </c>
      <c r="R9" s="39" t="s">
        <v>117</v>
      </c>
      <c r="S9" s="39" t="s">
        <v>118</v>
      </c>
      <c r="T9" s="39" t="s">
        <v>119</v>
      </c>
      <c r="U9" s="39" t="s">
        <v>126</v>
      </c>
      <c r="V9" s="39" t="s">
        <v>126</v>
      </c>
      <c r="W9" s="39" t="s">
        <v>232</v>
      </c>
      <c r="X9" s="40">
        <v>44932</v>
      </c>
      <c r="Y9" s="40">
        <v>44932</v>
      </c>
      <c r="Z9" s="39">
        <v>2</v>
      </c>
      <c r="AA9" s="39">
        <v>785</v>
      </c>
      <c r="AB9" s="39">
        <v>0</v>
      </c>
      <c r="AC9" s="40">
        <v>44931</v>
      </c>
      <c r="AD9" s="45" t="s">
        <v>249</v>
      </c>
      <c r="AE9" s="39">
        <v>2</v>
      </c>
      <c r="AF9" s="6" t="s">
        <v>130</v>
      </c>
      <c r="AG9" s="39" t="s">
        <v>121</v>
      </c>
      <c r="AH9" s="40">
        <v>45026</v>
      </c>
      <c r="AI9" s="40">
        <v>45026</v>
      </c>
      <c r="AJ9" s="39"/>
    </row>
    <row r="10" spans="1:36" s="46" customFormat="1" ht="24" x14ac:dyDescent="0.25">
      <c r="A10" s="39">
        <v>2023</v>
      </c>
      <c r="B10" s="40">
        <v>44927</v>
      </c>
      <c r="C10" s="40">
        <v>45016</v>
      </c>
      <c r="D10" s="39" t="s">
        <v>98</v>
      </c>
      <c r="E10" s="41" t="s">
        <v>114</v>
      </c>
      <c r="F10" s="39" t="s">
        <v>123</v>
      </c>
      <c r="G10" s="39" t="s">
        <v>123</v>
      </c>
      <c r="H10" s="39" t="s">
        <v>131</v>
      </c>
      <c r="I10" s="39" t="s">
        <v>179</v>
      </c>
      <c r="J10" s="39" t="s">
        <v>180</v>
      </c>
      <c r="K10" s="39" t="s">
        <v>181</v>
      </c>
      <c r="L10" s="39" t="s">
        <v>101</v>
      </c>
      <c r="M10" s="39" t="s">
        <v>115</v>
      </c>
      <c r="N10" s="39" t="s">
        <v>103</v>
      </c>
      <c r="O10" s="39">
        <v>1</v>
      </c>
      <c r="P10" s="39">
        <v>785</v>
      </c>
      <c r="Q10" s="39" t="s">
        <v>116</v>
      </c>
      <c r="R10" s="39" t="s">
        <v>117</v>
      </c>
      <c r="S10" s="39" t="s">
        <v>118</v>
      </c>
      <c r="T10" s="39" t="s">
        <v>119</v>
      </c>
      <c r="U10" s="39" t="s">
        <v>126</v>
      </c>
      <c r="V10" s="39" t="s">
        <v>126</v>
      </c>
      <c r="W10" s="39" t="s">
        <v>232</v>
      </c>
      <c r="X10" s="40">
        <v>44933</v>
      </c>
      <c r="Y10" s="40">
        <v>44933</v>
      </c>
      <c r="Z10" s="39">
        <v>3</v>
      </c>
      <c r="AA10" s="39">
        <v>785</v>
      </c>
      <c r="AB10" s="39">
        <v>0</v>
      </c>
      <c r="AC10" s="40">
        <v>44931</v>
      </c>
      <c r="AD10" s="45" t="s">
        <v>250</v>
      </c>
      <c r="AE10" s="39">
        <v>3</v>
      </c>
      <c r="AF10" s="6" t="s">
        <v>130</v>
      </c>
      <c r="AG10" s="39" t="s">
        <v>121</v>
      </c>
      <c r="AH10" s="40">
        <v>45026</v>
      </c>
      <c r="AI10" s="40">
        <v>45026</v>
      </c>
      <c r="AJ10" s="39"/>
    </row>
    <row r="11" spans="1:36" s="46" customFormat="1" ht="36" x14ac:dyDescent="0.25">
      <c r="A11" s="39">
        <v>2023</v>
      </c>
      <c r="B11" s="40">
        <v>44927</v>
      </c>
      <c r="C11" s="40">
        <v>45016</v>
      </c>
      <c r="D11" s="39" t="s">
        <v>98</v>
      </c>
      <c r="E11" s="41" t="s">
        <v>114</v>
      </c>
      <c r="F11" s="39" t="s">
        <v>123</v>
      </c>
      <c r="G11" s="39" t="s">
        <v>123</v>
      </c>
      <c r="H11" s="39" t="s">
        <v>131</v>
      </c>
      <c r="I11" s="39" t="s">
        <v>174</v>
      </c>
      <c r="J11" s="39" t="s">
        <v>175</v>
      </c>
      <c r="K11" s="39" t="s">
        <v>176</v>
      </c>
      <c r="L11" s="39" t="s">
        <v>101</v>
      </c>
      <c r="M11" s="39" t="s">
        <v>115</v>
      </c>
      <c r="N11" s="39" t="s">
        <v>103</v>
      </c>
      <c r="O11" s="39">
        <v>1</v>
      </c>
      <c r="P11" s="39">
        <v>624</v>
      </c>
      <c r="Q11" s="39" t="s">
        <v>116</v>
      </c>
      <c r="R11" s="39" t="s">
        <v>117</v>
      </c>
      <c r="S11" s="39" t="s">
        <v>118</v>
      </c>
      <c r="T11" s="39" t="s">
        <v>119</v>
      </c>
      <c r="U11" s="39" t="s">
        <v>233</v>
      </c>
      <c r="V11" s="39" t="s">
        <v>233</v>
      </c>
      <c r="W11" s="39" t="s">
        <v>234</v>
      </c>
      <c r="X11" s="40">
        <v>44932</v>
      </c>
      <c r="Y11" s="40">
        <v>44932</v>
      </c>
      <c r="Z11" s="39">
        <v>4</v>
      </c>
      <c r="AA11" s="39">
        <v>624</v>
      </c>
      <c r="AB11" s="39">
        <v>0</v>
      </c>
      <c r="AC11" s="40">
        <v>44931</v>
      </c>
      <c r="AD11" s="45" t="s">
        <v>251</v>
      </c>
      <c r="AE11" s="39">
        <v>4</v>
      </c>
      <c r="AF11" s="6" t="s">
        <v>130</v>
      </c>
      <c r="AG11" s="39" t="s">
        <v>121</v>
      </c>
      <c r="AH11" s="40">
        <v>45026</v>
      </c>
      <c r="AI11" s="40">
        <v>45026</v>
      </c>
      <c r="AJ11" s="39"/>
    </row>
    <row r="12" spans="1:36" s="46" customFormat="1" ht="24" x14ac:dyDescent="0.25">
      <c r="A12" s="39">
        <v>2023</v>
      </c>
      <c r="B12" s="40">
        <v>44927</v>
      </c>
      <c r="C12" s="40">
        <v>45016</v>
      </c>
      <c r="D12" s="39" t="s">
        <v>98</v>
      </c>
      <c r="E12" s="41" t="s">
        <v>114</v>
      </c>
      <c r="F12" s="39" t="s">
        <v>123</v>
      </c>
      <c r="G12" s="39" t="s">
        <v>123</v>
      </c>
      <c r="H12" s="39" t="s">
        <v>131</v>
      </c>
      <c r="I12" s="39" t="s">
        <v>164</v>
      </c>
      <c r="J12" s="39" t="s">
        <v>166</v>
      </c>
      <c r="K12" s="39" t="s">
        <v>167</v>
      </c>
      <c r="L12" s="39" t="s">
        <v>101</v>
      </c>
      <c r="M12" s="39" t="s">
        <v>115</v>
      </c>
      <c r="N12" s="39" t="s">
        <v>103</v>
      </c>
      <c r="O12" s="39">
        <v>1</v>
      </c>
      <c r="P12" s="39">
        <v>265</v>
      </c>
      <c r="Q12" s="39" t="s">
        <v>116</v>
      </c>
      <c r="R12" s="39" t="s">
        <v>117</v>
      </c>
      <c r="S12" s="39" t="s">
        <v>118</v>
      </c>
      <c r="T12" s="39" t="s">
        <v>119</v>
      </c>
      <c r="U12" s="39" t="s">
        <v>117</v>
      </c>
      <c r="V12" s="39" t="s">
        <v>120</v>
      </c>
      <c r="W12" s="39" t="s">
        <v>235</v>
      </c>
      <c r="X12" s="40">
        <v>44935</v>
      </c>
      <c r="Y12" s="40">
        <v>44935</v>
      </c>
      <c r="Z12" s="39">
        <v>5</v>
      </c>
      <c r="AA12" s="39">
        <v>265</v>
      </c>
      <c r="AB12" s="39">
        <v>0</v>
      </c>
      <c r="AC12" s="40">
        <v>44932</v>
      </c>
      <c r="AD12" s="45" t="s">
        <v>252</v>
      </c>
      <c r="AE12" s="39">
        <v>5</v>
      </c>
      <c r="AF12" s="6" t="s">
        <v>130</v>
      </c>
      <c r="AG12" s="39" t="s">
        <v>121</v>
      </c>
      <c r="AH12" s="40">
        <v>45026</v>
      </c>
      <c r="AI12" s="40">
        <v>45026</v>
      </c>
      <c r="AJ12" s="39"/>
    </row>
    <row r="13" spans="1:36" s="46" customFormat="1" ht="24" x14ac:dyDescent="0.25">
      <c r="A13" s="39">
        <v>2023</v>
      </c>
      <c r="B13" s="40">
        <v>44927</v>
      </c>
      <c r="C13" s="40">
        <v>45016</v>
      </c>
      <c r="D13" s="39" t="s">
        <v>98</v>
      </c>
      <c r="E13" s="41" t="s">
        <v>114</v>
      </c>
      <c r="F13" s="39" t="s">
        <v>123</v>
      </c>
      <c r="G13" s="39" t="s">
        <v>123</v>
      </c>
      <c r="H13" s="39" t="s">
        <v>131</v>
      </c>
      <c r="I13" s="39" t="s">
        <v>124</v>
      </c>
      <c r="J13" s="39" t="s">
        <v>163</v>
      </c>
      <c r="K13" s="39" t="s">
        <v>165</v>
      </c>
      <c r="L13" s="39" t="s">
        <v>101</v>
      </c>
      <c r="M13" s="39" t="s">
        <v>115</v>
      </c>
      <c r="N13" s="39" t="s">
        <v>103</v>
      </c>
      <c r="O13" s="39">
        <v>1</v>
      </c>
      <c r="P13" s="39">
        <v>785</v>
      </c>
      <c r="Q13" s="39" t="s">
        <v>116</v>
      </c>
      <c r="R13" s="39" t="s">
        <v>117</v>
      </c>
      <c r="S13" s="39" t="s">
        <v>118</v>
      </c>
      <c r="T13" s="39" t="s">
        <v>119</v>
      </c>
      <c r="U13" s="39" t="s">
        <v>126</v>
      </c>
      <c r="V13" s="39" t="s">
        <v>126</v>
      </c>
      <c r="W13" s="39" t="s">
        <v>232</v>
      </c>
      <c r="X13" s="40">
        <v>44936</v>
      </c>
      <c r="Y13" s="40">
        <v>44936</v>
      </c>
      <c r="Z13" s="39">
        <v>6</v>
      </c>
      <c r="AA13" s="39">
        <v>785</v>
      </c>
      <c r="AB13" s="39">
        <v>0</v>
      </c>
      <c r="AC13" s="40">
        <v>44935</v>
      </c>
      <c r="AD13" s="45" t="s">
        <v>253</v>
      </c>
      <c r="AE13" s="39">
        <v>6</v>
      </c>
      <c r="AF13" s="6" t="s">
        <v>130</v>
      </c>
      <c r="AG13" s="39" t="s">
        <v>121</v>
      </c>
      <c r="AH13" s="40">
        <v>45026</v>
      </c>
      <c r="AI13" s="40">
        <v>45026</v>
      </c>
      <c r="AJ13" s="39"/>
    </row>
    <row r="14" spans="1:36" s="46" customFormat="1" ht="24" x14ac:dyDescent="0.25">
      <c r="A14" s="39">
        <v>2023</v>
      </c>
      <c r="B14" s="40">
        <v>44927</v>
      </c>
      <c r="C14" s="40">
        <v>45016</v>
      </c>
      <c r="D14" s="39" t="s">
        <v>98</v>
      </c>
      <c r="E14" s="41" t="s">
        <v>114</v>
      </c>
      <c r="F14" s="39" t="s">
        <v>123</v>
      </c>
      <c r="G14" s="39" t="s">
        <v>123</v>
      </c>
      <c r="H14" s="39" t="s">
        <v>131</v>
      </c>
      <c r="I14" s="39" t="s">
        <v>179</v>
      </c>
      <c r="J14" s="39" t="s">
        <v>180</v>
      </c>
      <c r="K14" s="39" t="s">
        <v>181</v>
      </c>
      <c r="L14" s="39" t="s">
        <v>101</v>
      </c>
      <c r="M14" s="39" t="s">
        <v>115</v>
      </c>
      <c r="N14" s="39" t="s">
        <v>103</v>
      </c>
      <c r="O14" s="39">
        <v>1</v>
      </c>
      <c r="P14" s="39">
        <v>265</v>
      </c>
      <c r="Q14" s="39" t="s">
        <v>116</v>
      </c>
      <c r="R14" s="39" t="s">
        <v>117</v>
      </c>
      <c r="S14" s="39" t="s">
        <v>118</v>
      </c>
      <c r="T14" s="39" t="s">
        <v>119</v>
      </c>
      <c r="U14" s="39" t="s">
        <v>117</v>
      </c>
      <c r="V14" s="39" t="s">
        <v>120</v>
      </c>
      <c r="W14" s="39" t="s">
        <v>236</v>
      </c>
      <c r="X14" s="40">
        <v>44936</v>
      </c>
      <c r="Y14" s="40">
        <v>44936</v>
      </c>
      <c r="Z14" s="39">
        <v>7</v>
      </c>
      <c r="AA14" s="39">
        <v>265</v>
      </c>
      <c r="AB14" s="39">
        <v>0</v>
      </c>
      <c r="AC14" s="40">
        <v>44935</v>
      </c>
      <c r="AD14" s="45" t="s">
        <v>254</v>
      </c>
      <c r="AE14" s="39">
        <v>7</v>
      </c>
      <c r="AF14" s="6" t="s">
        <v>130</v>
      </c>
      <c r="AG14" s="39" t="s">
        <v>121</v>
      </c>
      <c r="AH14" s="40">
        <v>45026</v>
      </c>
      <c r="AI14" s="40">
        <v>45026</v>
      </c>
      <c r="AJ14" s="39"/>
    </row>
    <row r="15" spans="1:36" s="46" customFormat="1" ht="24" x14ac:dyDescent="0.25">
      <c r="A15" s="39">
        <v>2023</v>
      </c>
      <c r="B15" s="40">
        <v>44927</v>
      </c>
      <c r="C15" s="40">
        <v>45016</v>
      </c>
      <c r="D15" s="39" t="s">
        <v>98</v>
      </c>
      <c r="E15" s="41" t="s">
        <v>114</v>
      </c>
      <c r="F15" s="39" t="s">
        <v>123</v>
      </c>
      <c r="G15" s="39" t="s">
        <v>123</v>
      </c>
      <c r="H15" s="39" t="s">
        <v>131</v>
      </c>
      <c r="I15" s="39" t="s">
        <v>174</v>
      </c>
      <c r="J15" s="39" t="s">
        <v>175</v>
      </c>
      <c r="K15" s="39" t="s">
        <v>176</v>
      </c>
      <c r="L15" s="39" t="s">
        <v>101</v>
      </c>
      <c r="M15" s="39" t="s">
        <v>115</v>
      </c>
      <c r="N15" s="39" t="s">
        <v>103</v>
      </c>
      <c r="O15" s="39">
        <v>1</v>
      </c>
      <c r="P15" s="39">
        <v>265</v>
      </c>
      <c r="Q15" s="39" t="s">
        <v>116</v>
      </c>
      <c r="R15" s="39" t="s">
        <v>117</v>
      </c>
      <c r="S15" s="39" t="s">
        <v>118</v>
      </c>
      <c r="T15" s="39" t="s">
        <v>119</v>
      </c>
      <c r="U15" s="39" t="s">
        <v>117</v>
      </c>
      <c r="V15" s="39" t="s">
        <v>120</v>
      </c>
      <c r="W15" s="39" t="s">
        <v>237</v>
      </c>
      <c r="X15" s="40">
        <v>44935</v>
      </c>
      <c r="Y15" s="40">
        <v>44935</v>
      </c>
      <c r="Z15" s="39">
        <v>8</v>
      </c>
      <c r="AA15" s="39">
        <v>265</v>
      </c>
      <c r="AB15" s="39">
        <v>0</v>
      </c>
      <c r="AC15" s="40">
        <v>44935</v>
      </c>
      <c r="AD15" s="47" t="s">
        <v>951</v>
      </c>
      <c r="AE15" s="39">
        <v>8</v>
      </c>
      <c r="AF15" s="6" t="s">
        <v>130</v>
      </c>
      <c r="AG15" s="39" t="s">
        <v>121</v>
      </c>
      <c r="AH15" s="40">
        <v>45026</v>
      </c>
      <c r="AI15" s="40">
        <v>45026</v>
      </c>
      <c r="AJ15" s="39"/>
    </row>
    <row r="16" spans="1:36" s="46" customFormat="1" ht="24" x14ac:dyDescent="0.25">
      <c r="A16" s="39">
        <v>2023</v>
      </c>
      <c r="B16" s="40">
        <v>44927</v>
      </c>
      <c r="C16" s="40">
        <v>45016</v>
      </c>
      <c r="D16" s="39" t="s">
        <v>98</v>
      </c>
      <c r="E16" s="41" t="s">
        <v>114</v>
      </c>
      <c r="F16" s="39" t="s">
        <v>123</v>
      </c>
      <c r="G16" s="39" t="s">
        <v>123</v>
      </c>
      <c r="H16" s="39" t="s">
        <v>131</v>
      </c>
      <c r="I16" s="39" t="s">
        <v>173</v>
      </c>
      <c r="J16" s="39" t="s">
        <v>171</v>
      </c>
      <c r="K16" s="39" t="s">
        <v>172</v>
      </c>
      <c r="L16" s="39" t="s">
        <v>101</v>
      </c>
      <c r="M16" s="39" t="s">
        <v>115</v>
      </c>
      <c r="N16" s="39" t="s">
        <v>103</v>
      </c>
      <c r="O16" s="39">
        <v>1</v>
      </c>
      <c r="P16" s="39">
        <v>300</v>
      </c>
      <c r="Q16" s="39" t="s">
        <v>116</v>
      </c>
      <c r="R16" s="39" t="s">
        <v>117</v>
      </c>
      <c r="S16" s="39" t="s">
        <v>118</v>
      </c>
      <c r="T16" s="39" t="s">
        <v>119</v>
      </c>
      <c r="U16" s="39" t="s">
        <v>126</v>
      </c>
      <c r="V16" s="39" t="s">
        <v>126</v>
      </c>
      <c r="W16" s="39" t="s">
        <v>187</v>
      </c>
      <c r="X16" s="40">
        <v>44936</v>
      </c>
      <c r="Y16" s="40">
        <v>44936</v>
      </c>
      <c r="Z16" s="39">
        <v>9</v>
      </c>
      <c r="AA16" s="39">
        <v>300</v>
      </c>
      <c r="AB16" s="39">
        <v>0</v>
      </c>
      <c r="AC16" s="40">
        <v>44931</v>
      </c>
      <c r="AD16" s="45" t="s">
        <v>256</v>
      </c>
      <c r="AE16" s="39">
        <v>9</v>
      </c>
      <c r="AF16" s="6" t="s">
        <v>130</v>
      </c>
      <c r="AG16" s="39" t="s">
        <v>121</v>
      </c>
      <c r="AH16" s="40">
        <v>45026</v>
      </c>
      <c r="AI16" s="40">
        <v>45026</v>
      </c>
      <c r="AJ16" s="39"/>
    </row>
    <row r="17" spans="1:36" s="46" customFormat="1" ht="24" x14ac:dyDescent="0.25">
      <c r="A17" s="39">
        <v>2023</v>
      </c>
      <c r="B17" s="40">
        <v>44927</v>
      </c>
      <c r="C17" s="40">
        <v>45016</v>
      </c>
      <c r="D17" s="39" t="s">
        <v>98</v>
      </c>
      <c r="E17" s="41" t="s">
        <v>114</v>
      </c>
      <c r="F17" s="39" t="s">
        <v>123</v>
      </c>
      <c r="G17" s="39" t="s">
        <v>123</v>
      </c>
      <c r="H17" s="39" t="s">
        <v>131</v>
      </c>
      <c r="I17" s="39" t="s">
        <v>173</v>
      </c>
      <c r="J17" s="39" t="s">
        <v>171</v>
      </c>
      <c r="K17" s="39" t="s">
        <v>172</v>
      </c>
      <c r="L17" s="39" t="s">
        <v>101</v>
      </c>
      <c r="M17" s="39" t="s">
        <v>115</v>
      </c>
      <c r="N17" s="39" t="s">
        <v>103</v>
      </c>
      <c r="O17" s="39">
        <v>1</v>
      </c>
      <c r="P17" s="39">
        <v>265</v>
      </c>
      <c r="Q17" s="39" t="s">
        <v>116</v>
      </c>
      <c r="R17" s="39" t="s">
        <v>117</v>
      </c>
      <c r="S17" s="39" t="s">
        <v>118</v>
      </c>
      <c r="T17" s="39" t="s">
        <v>119</v>
      </c>
      <c r="U17" s="39" t="s">
        <v>117</v>
      </c>
      <c r="V17" s="39" t="s">
        <v>120</v>
      </c>
      <c r="W17" s="39" t="s">
        <v>238</v>
      </c>
      <c r="X17" s="40">
        <v>44937</v>
      </c>
      <c r="Y17" s="40">
        <v>44937</v>
      </c>
      <c r="Z17" s="39">
        <v>10</v>
      </c>
      <c r="AA17" s="39">
        <v>265</v>
      </c>
      <c r="AB17" s="39">
        <v>0</v>
      </c>
      <c r="AC17" s="40">
        <v>44937</v>
      </c>
      <c r="AD17" s="45" t="s">
        <v>257</v>
      </c>
      <c r="AE17" s="39">
        <v>10</v>
      </c>
      <c r="AF17" s="6" t="s">
        <v>130</v>
      </c>
      <c r="AG17" s="39" t="s">
        <v>121</v>
      </c>
      <c r="AH17" s="40">
        <v>45026</v>
      </c>
      <c r="AI17" s="40">
        <v>45026</v>
      </c>
      <c r="AJ17" s="39"/>
    </row>
    <row r="18" spans="1:36" s="46" customFormat="1" ht="17.25" customHeight="1" x14ac:dyDescent="0.25">
      <c r="A18" s="39">
        <v>2023</v>
      </c>
      <c r="B18" s="40">
        <v>44927</v>
      </c>
      <c r="C18" s="40">
        <v>45016</v>
      </c>
      <c r="D18" s="39" t="s">
        <v>98</v>
      </c>
      <c r="E18" s="41" t="s">
        <v>114</v>
      </c>
      <c r="F18" s="39" t="s">
        <v>123</v>
      </c>
      <c r="G18" s="39" t="s">
        <v>123</v>
      </c>
      <c r="H18" s="39" t="s">
        <v>131</v>
      </c>
      <c r="I18" s="39" t="s">
        <v>124</v>
      </c>
      <c r="J18" s="39" t="s">
        <v>163</v>
      </c>
      <c r="K18" s="39" t="s">
        <v>165</v>
      </c>
      <c r="L18" s="39" t="s">
        <v>101</v>
      </c>
      <c r="M18" s="39" t="s">
        <v>115</v>
      </c>
      <c r="N18" s="39" t="s">
        <v>103</v>
      </c>
      <c r="O18" s="39">
        <v>1</v>
      </c>
      <c r="P18" s="39">
        <v>265</v>
      </c>
      <c r="Q18" s="39" t="s">
        <v>116</v>
      </c>
      <c r="R18" s="39" t="s">
        <v>117</v>
      </c>
      <c r="S18" s="39" t="s">
        <v>118</v>
      </c>
      <c r="T18" s="39" t="s">
        <v>119</v>
      </c>
      <c r="U18" s="39" t="s">
        <v>117</v>
      </c>
      <c r="V18" s="39" t="s">
        <v>120</v>
      </c>
      <c r="W18" s="39" t="s">
        <v>239</v>
      </c>
      <c r="X18" s="40">
        <v>44939</v>
      </c>
      <c r="Y18" s="40">
        <v>44939</v>
      </c>
      <c r="Z18" s="39">
        <v>11</v>
      </c>
      <c r="AA18" s="39">
        <v>265</v>
      </c>
      <c r="AB18" s="39">
        <v>0</v>
      </c>
      <c r="AC18" s="40">
        <v>44938</v>
      </c>
      <c r="AD18" s="45" t="s">
        <v>258</v>
      </c>
      <c r="AE18" s="39">
        <v>11</v>
      </c>
      <c r="AF18" s="6" t="s">
        <v>130</v>
      </c>
      <c r="AG18" s="39" t="s">
        <v>121</v>
      </c>
      <c r="AH18" s="40">
        <v>45026</v>
      </c>
      <c r="AI18" s="40">
        <v>45026</v>
      </c>
      <c r="AJ18" s="39"/>
    </row>
    <row r="19" spans="1:36" s="46" customFormat="1" ht="24" x14ac:dyDescent="0.25">
      <c r="A19" s="39">
        <v>2023</v>
      </c>
      <c r="B19" s="40">
        <v>44927</v>
      </c>
      <c r="C19" s="40">
        <v>45016</v>
      </c>
      <c r="D19" s="39" t="s">
        <v>98</v>
      </c>
      <c r="E19" s="41" t="s">
        <v>114</v>
      </c>
      <c r="F19" s="39" t="s">
        <v>123</v>
      </c>
      <c r="G19" s="39" t="s">
        <v>123</v>
      </c>
      <c r="H19" s="39" t="s">
        <v>131</v>
      </c>
      <c r="I19" s="39" t="s">
        <v>179</v>
      </c>
      <c r="J19" s="39" t="s">
        <v>180</v>
      </c>
      <c r="K19" s="39" t="s">
        <v>181</v>
      </c>
      <c r="L19" s="39" t="s">
        <v>101</v>
      </c>
      <c r="M19" s="39" t="s">
        <v>115</v>
      </c>
      <c r="N19" s="39" t="s">
        <v>103</v>
      </c>
      <c r="O19" s="39">
        <v>1</v>
      </c>
      <c r="P19" s="39">
        <v>300</v>
      </c>
      <c r="Q19" s="39" t="s">
        <v>116</v>
      </c>
      <c r="R19" s="39" t="s">
        <v>117</v>
      </c>
      <c r="S19" s="39" t="s">
        <v>118</v>
      </c>
      <c r="T19" s="39" t="s">
        <v>119</v>
      </c>
      <c r="U19" s="39" t="s">
        <v>119</v>
      </c>
      <c r="V19" s="39" t="s">
        <v>119</v>
      </c>
      <c r="W19" s="39" t="s">
        <v>240</v>
      </c>
      <c r="X19" s="40">
        <v>44938</v>
      </c>
      <c r="Y19" s="40">
        <v>44938</v>
      </c>
      <c r="Z19" s="39">
        <v>12</v>
      </c>
      <c r="AA19" s="39">
        <v>300</v>
      </c>
      <c r="AB19" s="39">
        <v>0</v>
      </c>
      <c r="AC19" s="40">
        <v>44937</v>
      </c>
      <c r="AD19" s="45" t="s">
        <v>259</v>
      </c>
      <c r="AE19" s="39">
        <v>12</v>
      </c>
      <c r="AF19" s="6" t="s">
        <v>130</v>
      </c>
      <c r="AG19" s="39" t="s">
        <v>121</v>
      </c>
      <c r="AH19" s="40">
        <v>45026</v>
      </c>
      <c r="AI19" s="40">
        <v>45026</v>
      </c>
      <c r="AJ19" s="39"/>
    </row>
    <row r="20" spans="1:36" s="46" customFormat="1" ht="24" x14ac:dyDescent="0.25">
      <c r="A20" s="39">
        <v>2023</v>
      </c>
      <c r="B20" s="40">
        <v>44927</v>
      </c>
      <c r="C20" s="40">
        <v>45016</v>
      </c>
      <c r="D20" s="39" t="s">
        <v>98</v>
      </c>
      <c r="E20" s="41" t="s">
        <v>114</v>
      </c>
      <c r="F20" s="39" t="s">
        <v>244</v>
      </c>
      <c r="G20" s="39" t="s">
        <v>244</v>
      </c>
      <c r="H20" s="39" t="s">
        <v>135</v>
      </c>
      <c r="I20" s="39" t="s">
        <v>241</v>
      </c>
      <c r="J20" s="39" t="s">
        <v>242</v>
      </c>
      <c r="K20" s="39" t="s">
        <v>243</v>
      </c>
      <c r="L20" s="39" t="s">
        <v>101</v>
      </c>
      <c r="M20" s="39" t="s">
        <v>115</v>
      </c>
      <c r="N20" s="39" t="s">
        <v>103</v>
      </c>
      <c r="O20" s="39">
        <v>1</v>
      </c>
      <c r="P20" s="39">
        <v>290</v>
      </c>
      <c r="Q20" s="39" t="s">
        <v>116</v>
      </c>
      <c r="R20" s="39" t="s">
        <v>117</v>
      </c>
      <c r="S20" s="39" t="s">
        <v>118</v>
      </c>
      <c r="T20" s="39" t="s">
        <v>119</v>
      </c>
      <c r="U20" s="39" t="s">
        <v>117</v>
      </c>
      <c r="V20" s="39" t="s">
        <v>120</v>
      </c>
      <c r="W20" s="39" t="s">
        <v>245</v>
      </c>
      <c r="X20" s="40">
        <v>44944</v>
      </c>
      <c r="Y20" s="40">
        <v>44944</v>
      </c>
      <c r="Z20" s="39">
        <v>13</v>
      </c>
      <c r="AA20" s="39">
        <v>290</v>
      </c>
      <c r="AB20" s="39">
        <v>0</v>
      </c>
      <c r="AC20" s="40">
        <v>44944</v>
      </c>
      <c r="AD20" s="45" t="s">
        <v>260</v>
      </c>
      <c r="AE20" s="39">
        <v>13</v>
      </c>
      <c r="AF20" s="6" t="s">
        <v>130</v>
      </c>
      <c r="AG20" s="39" t="s">
        <v>121</v>
      </c>
      <c r="AH20" s="40">
        <v>45026</v>
      </c>
      <c r="AI20" s="40">
        <v>45026</v>
      </c>
      <c r="AJ20" s="39"/>
    </row>
    <row r="21" spans="1:36" s="46" customFormat="1" ht="36" x14ac:dyDescent="0.25">
      <c r="A21" s="39">
        <v>2023</v>
      </c>
      <c r="B21" s="40">
        <v>44927</v>
      </c>
      <c r="C21" s="40">
        <v>45016</v>
      </c>
      <c r="D21" s="39" t="s">
        <v>98</v>
      </c>
      <c r="E21" s="41" t="s">
        <v>114</v>
      </c>
      <c r="F21" s="39" t="s">
        <v>197</v>
      </c>
      <c r="G21" s="39" t="s">
        <v>197</v>
      </c>
      <c r="H21" s="39" t="s">
        <v>183</v>
      </c>
      <c r="I21" s="39" t="s">
        <v>195</v>
      </c>
      <c r="J21" s="39" t="s">
        <v>196</v>
      </c>
      <c r="K21" s="39" t="s">
        <v>169</v>
      </c>
      <c r="L21" s="39" t="s">
        <v>101</v>
      </c>
      <c r="M21" s="39" t="s">
        <v>115</v>
      </c>
      <c r="N21" s="39" t="s">
        <v>103</v>
      </c>
      <c r="O21" s="39">
        <v>1</v>
      </c>
      <c r="P21" s="39">
        <v>75</v>
      </c>
      <c r="Q21" s="39" t="s">
        <v>116</v>
      </c>
      <c r="R21" s="39" t="s">
        <v>117</v>
      </c>
      <c r="S21" s="39" t="s">
        <v>118</v>
      </c>
      <c r="T21" s="39" t="s">
        <v>119</v>
      </c>
      <c r="U21" s="39" t="s">
        <v>117</v>
      </c>
      <c r="V21" s="39" t="s">
        <v>120</v>
      </c>
      <c r="W21" s="39" t="s">
        <v>246</v>
      </c>
      <c r="X21" s="40">
        <v>44931</v>
      </c>
      <c r="Y21" s="40">
        <v>44931</v>
      </c>
      <c r="Z21" s="39">
        <v>14</v>
      </c>
      <c r="AA21" s="39">
        <v>75</v>
      </c>
      <c r="AB21" s="39">
        <v>0</v>
      </c>
      <c r="AC21" s="40">
        <v>44931</v>
      </c>
      <c r="AD21" s="45" t="s">
        <v>261</v>
      </c>
      <c r="AE21" s="39">
        <v>14</v>
      </c>
      <c r="AF21" s="6" t="s">
        <v>130</v>
      </c>
      <c r="AG21" s="39" t="s">
        <v>121</v>
      </c>
      <c r="AH21" s="40">
        <v>45026</v>
      </c>
      <c r="AI21" s="40">
        <v>45026</v>
      </c>
      <c r="AJ21" s="39"/>
    </row>
    <row r="22" spans="1:36" s="46" customFormat="1" ht="24" x14ac:dyDescent="0.25">
      <c r="A22" s="39">
        <v>2023</v>
      </c>
      <c r="B22" s="40">
        <v>44927</v>
      </c>
      <c r="C22" s="40">
        <v>45016</v>
      </c>
      <c r="D22" s="39" t="s">
        <v>98</v>
      </c>
      <c r="E22" s="41" t="s">
        <v>114</v>
      </c>
      <c r="F22" s="39" t="s">
        <v>199</v>
      </c>
      <c r="G22" s="39" t="s">
        <v>199</v>
      </c>
      <c r="H22" s="39" t="s">
        <v>125</v>
      </c>
      <c r="I22" s="39" t="s">
        <v>200</v>
      </c>
      <c r="J22" s="39" t="s">
        <v>201</v>
      </c>
      <c r="K22" s="39" t="s">
        <v>202</v>
      </c>
      <c r="L22" s="39" t="s">
        <v>101</v>
      </c>
      <c r="M22" s="39" t="s">
        <v>115</v>
      </c>
      <c r="N22" s="39" t="s">
        <v>103</v>
      </c>
      <c r="O22" s="39">
        <v>1</v>
      </c>
      <c r="P22" s="39">
        <v>95</v>
      </c>
      <c r="Q22" s="39" t="s">
        <v>116</v>
      </c>
      <c r="R22" s="39" t="s">
        <v>117</v>
      </c>
      <c r="S22" s="39" t="s">
        <v>118</v>
      </c>
      <c r="T22" s="39" t="s">
        <v>119</v>
      </c>
      <c r="U22" s="39" t="s">
        <v>117</v>
      </c>
      <c r="V22" s="39" t="s">
        <v>120</v>
      </c>
      <c r="W22" s="39" t="s">
        <v>247</v>
      </c>
      <c r="X22" s="40">
        <v>44932</v>
      </c>
      <c r="Y22" s="40">
        <v>44932</v>
      </c>
      <c r="Z22" s="39">
        <v>15</v>
      </c>
      <c r="AA22" s="39">
        <v>95</v>
      </c>
      <c r="AB22" s="39">
        <v>0</v>
      </c>
      <c r="AC22" s="40">
        <v>44932</v>
      </c>
      <c r="AD22" s="45" t="s">
        <v>262</v>
      </c>
      <c r="AE22" s="39">
        <v>15</v>
      </c>
      <c r="AF22" s="6" t="s">
        <v>130</v>
      </c>
      <c r="AG22" s="39" t="s">
        <v>121</v>
      </c>
      <c r="AH22" s="40">
        <v>45026</v>
      </c>
      <c r="AI22" s="40">
        <v>45026</v>
      </c>
      <c r="AJ22" s="39"/>
    </row>
    <row r="23" spans="1:36" s="46" customFormat="1" ht="36" x14ac:dyDescent="0.25">
      <c r="A23" s="39">
        <v>2023</v>
      </c>
      <c r="B23" s="40">
        <v>44927</v>
      </c>
      <c r="C23" s="40">
        <v>45016</v>
      </c>
      <c r="D23" s="39" t="s">
        <v>98</v>
      </c>
      <c r="E23" s="41" t="s">
        <v>114</v>
      </c>
      <c r="F23" s="39" t="s">
        <v>197</v>
      </c>
      <c r="G23" s="39" t="s">
        <v>197</v>
      </c>
      <c r="H23" s="39" t="s">
        <v>183</v>
      </c>
      <c r="I23" s="39" t="s">
        <v>195</v>
      </c>
      <c r="J23" s="39" t="s">
        <v>196</v>
      </c>
      <c r="K23" s="39" t="s">
        <v>169</v>
      </c>
      <c r="L23" s="39" t="s">
        <v>101</v>
      </c>
      <c r="M23" s="39" t="s">
        <v>115</v>
      </c>
      <c r="N23" s="39" t="s">
        <v>103</v>
      </c>
      <c r="O23" s="39">
        <v>1</v>
      </c>
      <c r="P23" s="39">
        <v>170</v>
      </c>
      <c r="Q23" s="39" t="s">
        <v>116</v>
      </c>
      <c r="R23" s="39" t="s">
        <v>117</v>
      </c>
      <c r="S23" s="39" t="s">
        <v>118</v>
      </c>
      <c r="T23" s="39" t="s">
        <v>119</v>
      </c>
      <c r="U23" s="39" t="s">
        <v>117</v>
      </c>
      <c r="V23" s="39" t="s">
        <v>120</v>
      </c>
      <c r="W23" s="39" t="s">
        <v>246</v>
      </c>
      <c r="X23" s="40">
        <v>44964</v>
      </c>
      <c r="Y23" s="40">
        <v>44964</v>
      </c>
      <c r="Z23" s="39">
        <v>16</v>
      </c>
      <c r="AA23" s="39">
        <v>170</v>
      </c>
      <c r="AB23" s="39">
        <v>0</v>
      </c>
      <c r="AC23" s="40">
        <v>44964</v>
      </c>
      <c r="AD23" s="45" t="s">
        <v>930</v>
      </c>
      <c r="AE23" s="39">
        <v>16</v>
      </c>
      <c r="AF23" s="6" t="s">
        <v>130</v>
      </c>
      <c r="AG23" s="39" t="s">
        <v>121</v>
      </c>
      <c r="AH23" s="40">
        <v>45026</v>
      </c>
      <c r="AI23" s="40">
        <v>45026</v>
      </c>
      <c r="AJ23" s="39"/>
    </row>
    <row r="24" spans="1:36" s="46" customFormat="1" ht="24" x14ac:dyDescent="0.25">
      <c r="A24" s="39">
        <v>2023</v>
      </c>
      <c r="B24" s="40">
        <v>44927</v>
      </c>
      <c r="C24" s="40">
        <v>45016</v>
      </c>
      <c r="D24" s="39" t="s">
        <v>98</v>
      </c>
      <c r="E24" s="41" t="s">
        <v>114</v>
      </c>
      <c r="F24" s="39" t="s">
        <v>123</v>
      </c>
      <c r="G24" s="39" t="s">
        <v>123</v>
      </c>
      <c r="H24" s="39" t="s">
        <v>131</v>
      </c>
      <c r="I24" s="39" t="s">
        <v>179</v>
      </c>
      <c r="J24" s="39" t="s">
        <v>180</v>
      </c>
      <c r="K24" s="39" t="s">
        <v>181</v>
      </c>
      <c r="L24" s="39" t="s">
        <v>101</v>
      </c>
      <c r="M24" s="39" t="s">
        <v>115</v>
      </c>
      <c r="N24" s="39" t="s">
        <v>103</v>
      </c>
      <c r="O24" s="39">
        <v>1</v>
      </c>
      <c r="P24" s="39">
        <v>305</v>
      </c>
      <c r="Q24" s="39" t="s">
        <v>116</v>
      </c>
      <c r="R24" s="39" t="s">
        <v>117</v>
      </c>
      <c r="S24" s="39" t="s">
        <v>118</v>
      </c>
      <c r="T24" s="39" t="s">
        <v>119</v>
      </c>
      <c r="U24" s="39" t="s">
        <v>117</v>
      </c>
      <c r="V24" s="39" t="s">
        <v>120</v>
      </c>
      <c r="W24" s="39" t="s">
        <v>299</v>
      </c>
      <c r="X24" s="40">
        <v>44966</v>
      </c>
      <c r="Y24" s="40">
        <v>44966</v>
      </c>
      <c r="Z24" s="39">
        <v>17</v>
      </c>
      <c r="AA24" s="39">
        <v>305</v>
      </c>
      <c r="AB24" s="39">
        <v>0</v>
      </c>
      <c r="AC24" s="40">
        <v>44965</v>
      </c>
      <c r="AD24" s="45" t="s">
        <v>399</v>
      </c>
      <c r="AE24" s="39">
        <v>17</v>
      </c>
      <c r="AF24" s="6" t="s">
        <v>130</v>
      </c>
      <c r="AG24" s="39" t="s">
        <v>121</v>
      </c>
      <c r="AH24" s="40">
        <v>45026</v>
      </c>
      <c r="AI24" s="40">
        <v>45026</v>
      </c>
      <c r="AJ24" s="39"/>
    </row>
    <row r="25" spans="1:36" s="46" customFormat="1" ht="24" x14ac:dyDescent="0.25">
      <c r="A25" s="39">
        <v>2023</v>
      </c>
      <c r="B25" s="40">
        <v>44927</v>
      </c>
      <c r="C25" s="40">
        <v>45016</v>
      </c>
      <c r="D25" s="39" t="s">
        <v>98</v>
      </c>
      <c r="E25" s="41" t="s">
        <v>114</v>
      </c>
      <c r="F25" s="39" t="s">
        <v>158</v>
      </c>
      <c r="G25" s="39" t="s">
        <v>158</v>
      </c>
      <c r="H25" s="39" t="s">
        <v>300</v>
      </c>
      <c r="I25" s="39" t="s">
        <v>192</v>
      </c>
      <c r="J25" s="39" t="s">
        <v>301</v>
      </c>
      <c r="K25" s="39" t="s">
        <v>302</v>
      </c>
      <c r="L25" s="39" t="s">
        <v>101</v>
      </c>
      <c r="M25" s="39" t="s">
        <v>115</v>
      </c>
      <c r="N25" s="39" t="s">
        <v>103</v>
      </c>
      <c r="O25" s="39">
        <v>1</v>
      </c>
      <c r="P25" s="39">
        <v>85</v>
      </c>
      <c r="Q25" s="39" t="s">
        <v>116</v>
      </c>
      <c r="R25" s="39" t="s">
        <v>117</v>
      </c>
      <c r="S25" s="39" t="s">
        <v>118</v>
      </c>
      <c r="T25" s="39" t="s">
        <v>119</v>
      </c>
      <c r="U25" s="39" t="s">
        <v>117</v>
      </c>
      <c r="V25" s="39" t="s">
        <v>120</v>
      </c>
      <c r="W25" s="39" t="s">
        <v>303</v>
      </c>
      <c r="X25" s="40">
        <v>44946</v>
      </c>
      <c r="Y25" s="40">
        <v>44946</v>
      </c>
      <c r="Z25" s="39">
        <v>18</v>
      </c>
      <c r="AA25" s="39">
        <v>85</v>
      </c>
      <c r="AB25" s="39">
        <v>0</v>
      </c>
      <c r="AC25" s="40">
        <v>44944</v>
      </c>
      <c r="AD25" s="45" t="s">
        <v>400</v>
      </c>
      <c r="AE25" s="39">
        <v>18</v>
      </c>
      <c r="AF25" s="6" t="s">
        <v>130</v>
      </c>
      <c r="AG25" s="39" t="s">
        <v>121</v>
      </c>
      <c r="AH25" s="40">
        <v>45026</v>
      </c>
      <c r="AI25" s="40">
        <v>45026</v>
      </c>
      <c r="AJ25" s="39"/>
    </row>
    <row r="26" spans="1:36" s="48" customFormat="1" ht="24" x14ac:dyDescent="0.25">
      <c r="A26" s="39">
        <v>2023</v>
      </c>
      <c r="B26" s="40">
        <v>44927</v>
      </c>
      <c r="C26" s="40">
        <v>45016</v>
      </c>
      <c r="D26" s="39" t="s">
        <v>98</v>
      </c>
      <c r="E26" s="41" t="s">
        <v>114</v>
      </c>
      <c r="F26" s="39" t="s">
        <v>123</v>
      </c>
      <c r="G26" s="39" t="s">
        <v>123</v>
      </c>
      <c r="H26" s="39" t="s">
        <v>131</v>
      </c>
      <c r="I26" s="39" t="s">
        <v>164</v>
      </c>
      <c r="J26" s="39" t="s">
        <v>166</v>
      </c>
      <c r="K26" s="39" t="s">
        <v>167</v>
      </c>
      <c r="L26" s="39" t="s">
        <v>101</v>
      </c>
      <c r="M26" s="39" t="s">
        <v>115</v>
      </c>
      <c r="N26" s="39" t="s">
        <v>103</v>
      </c>
      <c r="O26" s="39">
        <v>1</v>
      </c>
      <c r="P26" s="39">
        <v>85</v>
      </c>
      <c r="Q26" s="39" t="s">
        <v>116</v>
      </c>
      <c r="R26" s="39" t="s">
        <v>117</v>
      </c>
      <c r="S26" s="39" t="s">
        <v>118</v>
      </c>
      <c r="T26" s="39" t="s">
        <v>119</v>
      </c>
      <c r="U26" s="39" t="s">
        <v>117</v>
      </c>
      <c r="V26" s="39" t="s">
        <v>128</v>
      </c>
      <c r="W26" s="39" t="s">
        <v>304</v>
      </c>
      <c r="X26" s="40">
        <v>44967</v>
      </c>
      <c r="Y26" s="40">
        <v>44967</v>
      </c>
      <c r="Z26" s="39">
        <v>19</v>
      </c>
      <c r="AA26" s="39">
        <v>85</v>
      </c>
      <c r="AB26" s="42">
        <v>0</v>
      </c>
      <c r="AC26" s="40">
        <v>44966</v>
      </c>
      <c r="AD26" s="45" t="s">
        <v>401</v>
      </c>
      <c r="AE26" s="39">
        <v>19</v>
      </c>
      <c r="AF26" s="6" t="s">
        <v>130</v>
      </c>
      <c r="AG26" s="39" t="s">
        <v>121</v>
      </c>
      <c r="AH26" s="40">
        <v>45026</v>
      </c>
      <c r="AI26" s="40">
        <v>45026</v>
      </c>
      <c r="AJ26" s="39"/>
    </row>
    <row r="27" spans="1:36" s="46" customFormat="1" ht="24" x14ac:dyDescent="0.25">
      <c r="A27" s="39">
        <v>2023</v>
      </c>
      <c r="B27" s="40">
        <v>44927</v>
      </c>
      <c r="C27" s="40">
        <v>45016</v>
      </c>
      <c r="D27" s="39" t="s">
        <v>98</v>
      </c>
      <c r="E27" s="41" t="s">
        <v>114</v>
      </c>
      <c r="F27" s="39" t="s">
        <v>123</v>
      </c>
      <c r="G27" s="39" t="s">
        <v>123</v>
      </c>
      <c r="H27" s="39" t="s">
        <v>131</v>
      </c>
      <c r="I27" s="39" t="s">
        <v>124</v>
      </c>
      <c r="J27" s="39" t="s">
        <v>163</v>
      </c>
      <c r="K27" s="39" t="s">
        <v>165</v>
      </c>
      <c r="L27" s="39" t="s">
        <v>101</v>
      </c>
      <c r="M27" s="39" t="s">
        <v>115</v>
      </c>
      <c r="N27" s="39" t="s">
        <v>103</v>
      </c>
      <c r="O27" s="39">
        <v>1</v>
      </c>
      <c r="P27" s="39">
        <v>300</v>
      </c>
      <c r="Q27" s="39" t="s">
        <v>116</v>
      </c>
      <c r="R27" s="39" t="s">
        <v>117</v>
      </c>
      <c r="S27" s="39" t="s">
        <v>118</v>
      </c>
      <c r="T27" s="39" t="s">
        <v>119</v>
      </c>
      <c r="U27" s="39" t="s">
        <v>117</v>
      </c>
      <c r="V27" s="39" t="s">
        <v>120</v>
      </c>
      <c r="W27" s="39" t="s">
        <v>305</v>
      </c>
      <c r="X27" s="40">
        <v>44966</v>
      </c>
      <c r="Y27" s="40">
        <v>44966</v>
      </c>
      <c r="Z27" s="39">
        <v>20</v>
      </c>
      <c r="AA27" s="39">
        <v>300</v>
      </c>
      <c r="AB27" s="39">
        <v>0</v>
      </c>
      <c r="AC27" s="40">
        <v>44966</v>
      </c>
      <c r="AD27" s="45" t="s">
        <v>402</v>
      </c>
      <c r="AE27" s="39">
        <v>20</v>
      </c>
      <c r="AF27" s="6" t="s">
        <v>130</v>
      </c>
      <c r="AG27" s="39" t="s">
        <v>121</v>
      </c>
      <c r="AH27" s="40">
        <v>45026</v>
      </c>
      <c r="AI27" s="40">
        <v>45026</v>
      </c>
      <c r="AJ27" s="39"/>
    </row>
    <row r="28" spans="1:36" s="46" customFormat="1" ht="24" x14ac:dyDescent="0.25">
      <c r="A28" s="39">
        <v>2023</v>
      </c>
      <c r="B28" s="40">
        <v>44927</v>
      </c>
      <c r="C28" s="40">
        <v>45016</v>
      </c>
      <c r="D28" s="39" t="s">
        <v>98</v>
      </c>
      <c r="E28" s="41" t="s">
        <v>114</v>
      </c>
      <c r="F28" s="39" t="s">
        <v>123</v>
      </c>
      <c r="G28" s="39" t="s">
        <v>123</v>
      </c>
      <c r="H28" s="39" t="s">
        <v>209</v>
      </c>
      <c r="I28" s="39" t="s">
        <v>185</v>
      </c>
      <c r="J28" s="39" t="s">
        <v>163</v>
      </c>
      <c r="K28" s="39" t="s">
        <v>186</v>
      </c>
      <c r="L28" s="39" t="s">
        <v>101</v>
      </c>
      <c r="M28" s="39" t="s">
        <v>115</v>
      </c>
      <c r="N28" s="39" t="s">
        <v>103</v>
      </c>
      <c r="O28" s="39">
        <v>1</v>
      </c>
      <c r="P28" s="39">
        <v>75</v>
      </c>
      <c r="Q28" s="39" t="s">
        <v>116</v>
      </c>
      <c r="R28" s="39" t="s">
        <v>117</v>
      </c>
      <c r="S28" s="39" t="s">
        <v>118</v>
      </c>
      <c r="T28" s="39" t="s">
        <v>119</v>
      </c>
      <c r="U28" s="39" t="s">
        <v>117</v>
      </c>
      <c r="V28" s="39" t="s">
        <v>120</v>
      </c>
      <c r="W28" s="39" t="s">
        <v>306</v>
      </c>
      <c r="X28" s="40">
        <v>44936</v>
      </c>
      <c r="Y28" s="40">
        <v>44936</v>
      </c>
      <c r="Z28" s="39">
        <v>21</v>
      </c>
      <c r="AA28" s="39">
        <v>75</v>
      </c>
      <c r="AB28" s="39">
        <v>0</v>
      </c>
      <c r="AC28" s="40">
        <v>44935</v>
      </c>
      <c r="AD28" s="45" t="s">
        <v>403</v>
      </c>
      <c r="AE28" s="39">
        <v>21</v>
      </c>
      <c r="AF28" s="6" t="s">
        <v>130</v>
      </c>
      <c r="AG28" s="39" t="s">
        <v>121</v>
      </c>
      <c r="AH28" s="40">
        <v>45026</v>
      </c>
      <c r="AI28" s="40">
        <v>45026</v>
      </c>
      <c r="AJ28" s="39"/>
    </row>
    <row r="29" spans="1:36" s="46" customFormat="1" ht="24" x14ac:dyDescent="0.25">
      <c r="A29" s="39">
        <v>2023</v>
      </c>
      <c r="B29" s="40">
        <v>44927</v>
      </c>
      <c r="C29" s="40">
        <v>45016</v>
      </c>
      <c r="D29" s="39" t="s">
        <v>98</v>
      </c>
      <c r="E29" s="41" t="s">
        <v>114</v>
      </c>
      <c r="F29" s="39" t="s">
        <v>123</v>
      </c>
      <c r="G29" s="39" t="s">
        <v>123</v>
      </c>
      <c r="H29" s="39" t="s">
        <v>131</v>
      </c>
      <c r="I29" s="39" t="s">
        <v>173</v>
      </c>
      <c r="J29" s="39" t="s">
        <v>171</v>
      </c>
      <c r="K29" s="39" t="s">
        <v>172</v>
      </c>
      <c r="L29" s="39" t="s">
        <v>101</v>
      </c>
      <c r="M29" s="39" t="s">
        <v>115</v>
      </c>
      <c r="N29" s="39" t="s">
        <v>103</v>
      </c>
      <c r="O29" s="39">
        <v>1</v>
      </c>
      <c r="P29" s="39">
        <v>265</v>
      </c>
      <c r="Q29" s="39" t="s">
        <v>116</v>
      </c>
      <c r="R29" s="39" t="s">
        <v>117</v>
      </c>
      <c r="S29" s="39" t="s">
        <v>118</v>
      </c>
      <c r="T29" s="39" t="s">
        <v>119</v>
      </c>
      <c r="U29" s="39" t="s">
        <v>117</v>
      </c>
      <c r="V29" s="39" t="s">
        <v>120</v>
      </c>
      <c r="W29" s="39" t="s">
        <v>307</v>
      </c>
      <c r="X29" s="40">
        <v>44938</v>
      </c>
      <c r="Y29" s="40">
        <v>44938</v>
      </c>
      <c r="Z29" s="39">
        <v>22</v>
      </c>
      <c r="AA29" s="39">
        <v>265</v>
      </c>
      <c r="AB29" s="39">
        <v>0</v>
      </c>
      <c r="AC29" s="40">
        <v>44938</v>
      </c>
      <c r="AD29" s="45" t="s">
        <v>404</v>
      </c>
      <c r="AE29" s="39">
        <v>22</v>
      </c>
      <c r="AF29" s="6" t="s">
        <v>130</v>
      </c>
      <c r="AG29" s="39" t="s">
        <v>121</v>
      </c>
      <c r="AH29" s="40">
        <v>45026</v>
      </c>
      <c r="AI29" s="40">
        <v>45026</v>
      </c>
      <c r="AJ29" s="39"/>
    </row>
    <row r="30" spans="1:36" s="46" customFormat="1" ht="24" x14ac:dyDescent="0.25">
      <c r="A30" s="39">
        <v>2023</v>
      </c>
      <c r="B30" s="40">
        <v>44927</v>
      </c>
      <c r="C30" s="40">
        <v>45016</v>
      </c>
      <c r="D30" s="39" t="s">
        <v>98</v>
      </c>
      <c r="E30" s="41" t="s">
        <v>114</v>
      </c>
      <c r="F30" s="39" t="s">
        <v>123</v>
      </c>
      <c r="G30" s="39" t="s">
        <v>123</v>
      </c>
      <c r="H30" s="39" t="s">
        <v>131</v>
      </c>
      <c r="I30" s="39" t="s">
        <v>174</v>
      </c>
      <c r="J30" s="39" t="s">
        <v>175</v>
      </c>
      <c r="K30" s="39" t="s">
        <v>176</v>
      </c>
      <c r="L30" s="39" t="s">
        <v>101</v>
      </c>
      <c r="M30" s="39" t="s">
        <v>115</v>
      </c>
      <c r="N30" s="39" t="s">
        <v>103</v>
      </c>
      <c r="O30" s="39">
        <v>1</v>
      </c>
      <c r="P30" s="39">
        <v>300</v>
      </c>
      <c r="Q30" s="39" t="s">
        <v>116</v>
      </c>
      <c r="R30" s="39" t="s">
        <v>117</v>
      </c>
      <c r="S30" s="39" t="s">
        <v>118</v>
      </c>
      <c r="T30" s="39" t="s">
        <v>119</v>
      </c>
      <c r="U30" s="39" t="s">
        <v>117</v>
      </c>
      <c r="V30" s="39" t="s">
        <v>120</v>
      </c>
      <c r="W30" s="39" t="s">
        <v>308</v>
      </c>
      <c r="X30" s="40">
        <v>44971</v>
      </c>
      <c r="Y30" s="40">
        <v>44971</v>
      </c>
      <c r="Z30" s="39">
        <v>23</v>
      </c>
      <c r="AA30" s="39">
        <v>300</v>
      </c>
      <c r="AB30" s="39">
        <v>0</v>
      </c>
      <c r="AC30" s="40">
        <v>44967</v>
      </c>
      <c r="AD30" s="45" t="s">
        <v>405</v>
      </c>
      <c r="AE30" s="39">
        <v>23</v>
      </c>
      <c r="AF30" s="6" t="s">
        <v>130</v>
      </c>
      <c r="AG30" s="39" t="s">
        <v>121</v>
      </c>
      <c r="AH30" s="40">
        <v>45026</v>
      </c>
      <c r="AI30" s="40">
        <v>45026</v>
      </c>
      <c r="AJ30" s="39"/>
    </row>
    <row r="31" spans="1:36" s="46" customFormat="1" ht="24" x14ac:dyDescent="0.25">
      <c r="A31" s="39">
        <v>2023</v>
      </c>
      <c r="B31" s="40">
        <v>44927</v>
      </c>
      <c r="C31" s="40">
        <v>45016</v>
      </c>
      <c r="D31" s="39" t="s">
        <v>98</v>
      </c>
      <c r="E31" s="41" t="s">
        <v>114</v>
      </c>
      <c r="F31" s="39" t="s">
        <v>218</v>
      </c>
      <c r="G31" s="39" t="s">
        <v>218</v>
      </c>
      <c r="H31" s="39" t="s">
        <v>134</v>
      </c>
      <c r="I31" s="39" t="s">
        <v>219</v>
      </c>
      <c r="J31" s="39" t="s">
        <v>182</v>
      </c>
      <c r="K31" s="39" t="s">
        <v>169</v>
      </c>
      <c r="L31" s="39" t="s">
        <v>101</v>
      </c>
      <c r="M31" s="39" t="s">
        <v>115</v>
      </c>
      <c r="N31" s="39" t="s">
        <v>103</v>
      </c>
      <c r="O31" s="39">
        <v>1</v>
      </c>
      <c r="P31" s="39">
        <v>75</v>
      </c>
      <c r="Q31" s="39" t="s">
        <v>116</v>
      </c>
      <c r="R31" s="39" t="s">
        <v>117</v>
      </c>
      <c r="S31" s="39" t="s">
        <v>118</v>
      </c>
      <c r="T31" s="39" t="s">
        <v>119</v>
      </c>
      <c r="U31" s="39" t="s">
        <v>117</v>
      </c>
      <c r="V31" s="39" t="s">
        <v>120</v>
      </c>
      <c r="W31" s="39" t="s">
        <v>309</v>
      </c>
      <c r="X31" s="40">
        <v>44971</v>
      </c>
      <c r="Y31" s="40">
        <v>44971</v>
      </c>
      <c r="Z31" s="39">
        <v>24</v>
      </c>
      <c r="AA31" s="39">
        <v>75</v>
      </c>
      <c r="AB31" s="39">
        <v>0</v>
      </c>
      <c r="AC31" s="40">
        <v>44970</v>
      </c>
      <c r="AD31" s="45" t="s">
        <v>406</v>
      </c>
      <c r="AE31" s="39">
        <v>24</v>
      </c>
      <c r="AF31" s="6" t="s">
        <v>130</v>
      </c>
      <c r="AG31" s="39" t="s">
        <v>121</v>
      </c>
      <c r="AH31" s="40">
        <v>45026</v>
      </c>
      <c r="AI31" s="40">
        <v>45026</v>
      </c>
      <c r="AJ31" s="39"/>
    </row>
    <row r="32" spans="1:36" s="46" customFormat="1" ht="24" x14ac:dyDescent="0.25">
      <c r="A32" s="39">
        <v>2023</v>
      </c>
      <c r="B32" s="40">
        <v>44927</v>
      </c>
      <c r="C32" s="40">
        <v>45016</v>
      </c>
      <c r="D32" s="39" t="s">
        <v>98</v>
      </c>
      <c r="E32" s="41" t="s">
        <v>114</v>
      </c>
      <c r="F32" s="39" t="s">
        <v>123</v>
      </c>
      <c r="G32" s="39" t="s">
        <v>123</v>
      </c>
      <c r="H32" s="39" t="s">
        <v>131</v>
      </c>
      <c r="I32" s="39" t="s">
        <v>173</v>
      </c>
      <c r="J32" s="39" t="s">
        <v>171</v>
      </c>
      <c r="K32" s="39" t="s">
        <v>172</v>
      </c>
      <c r="L32" s="39" t="s">
        <v>101</v>
      </c>
      <c r="M32" s="39" t="s">
        <v>115</v>
      </c>
      <c r="N32" s="39" t="s">
        <v>103</v>
      </c>
      <c r="O32" s="39">
        <v>1</v>
      </c>
      <c r="P32" s="39">
        <v>275</v>
      </c>
      <c r="Q32" s="39" t="s">
        <v>116</v>
      </c>
      <c r="R32" s="39" t="s">
        <v>117</v>
      </c>
      <c r="S32" s="39" t="s">
        <v>118</v>
      </c>
      <c r="T32" s="39" t="s">
        <v>119</v>
      </c>
      <c r="U32" s="39" t="s">
        <v>117</v>
      </c>
      <c r="V32" s="39" t="s">
        <v>120</v>
      </c>
      <c r="W32" s="39" t="s">
        <v>310</v>
      </c>
      <c r="X32" s="40">
        <v>44971</v>
      </c>
      <c r="Y32" s="40">
        <v>44971</v>
      </c>
      <c r="Z32" s="39">
        <v>25</v>
      </c>
      <c r="AA32" s="39">
        <v>275</v>
      </c>
      <c r="AB32" s="39">
        <v>0</v>
      </c>
      <c r="AC32" s="40">
        <v>44970</v>
      </c>
      <c r="AD32" s="45" t="s">
        <v>407</v>
      </c>
      <c r="AE32" s="39">
        <v>25</v>
      </c>
      <c r="AF32" s="6" t="s">
        <v>130</v>
      </c>
      <c r="AG32" s="39" t="s">
        <v>121</v>
      </c>
      <c r="AH32" s="40">
        <v>45026</v>
      </c>
      <c r="AI32" s="40">
        <v>45026</v>
      </c>
      <c r="AJ32" s="39"/>
    </row>
    <row r="33" spans="1:36" s="46" customFormat="1" ht="24" x14ac:dyDescent="0.25">
      <c r="A33" s="39">
        <v>2023</v>
      </c>
      <c r="B33" s="40">
        <v>44927</v>
      </c>
      <c r="C33" s="40">
        <v>45016</v>
      </c>
      <c r="D33" s="39" t="s">
        <v>98</v>
      </c>
      <c r="E33" s="41" t="s">
        <v>114</v>
      </c>
      <c r="F33" s="39" t="s">
        <v>123</v>
      </c>
      <c r="G33" s="39" t="s">
        <v>123</v>
      </c>
      <c r="H33" s="39" t="s">
        <v>209</v>
      </c>
      <c r="I33" s="39" t="s">
        <v>185</v>
      </c>
      <c r="J33" s="39" t="s">
        <v>163</v>
      </c>
      <c r="K33" s="39" t="s">
        <v>186</v>
      </c>
      <c r="L33" s="39" t="s">
        <v>101</v>
      </c>
      <c r="M33" s="39" t="s">
        <v>115</v>
      </c>
      <c r="N33" s="39" t="s">
        <v>103</v>
      </c>
      <c r="O33" s="39">
        <v>1</v>
      </c>
      <c r="P33" s="39">
        <v>75</v>
      </c>
      <c r="Q33" s="39" t="s">
        <v>116</v>
      </c>
      <c r="R33" s="39" t="s">
        <v>117</v>
      </c>
      <c r="S33" s="39" t="s">
        <v>118</v>
      </c>
      <c r="T33" s="39" t="s">
        <v>119</v>
      </c>
      <c r="U33" s="39" t="s">
        <v>117</v>
      </c>
      <c r="V33" s="39" t="s">
        <v>120</v>
      </c>
      <c r="W33" s="39" t="s">
        <v>311</v>
      </c>
      <c r="X33" s="40">
        <v>44957</v>
      </c>
      <c r="Y33" s="40">
        <v>44957</v>
      </c>
      <c r="Z33" s="39">
        <v>26</v>
      </c>
      <c r="AA33" s="39">
        <v>75</v>
      </c>
      <c r="AB33" s="39">
        <v>0</v>
      </c>
      <c r="AC33" s="40">
        <v>44956</v>
      </c>
      <c r="AD33" s="45" t="s">
        <v>408</v>
      </c>
      <c r="AE33" s="39">
        <v>26</v>
      </c>
      <c r="AF33" s="6" t="s">
        <v>130</v>
      </c>
      <c r="AG33" s="39" t="s">
        <v>121</v>
      </c>
      <c r="AH33" s="40">
        <v>45026</v>
      </c>
      <c r="AI33" s="40">
        <v>45026</v>
      </c>
      <c r="AJ33" s="39"/>
    </row>
    <row r="34" spans="1:36" s="46" customFormat="1" ht="24" x14ac:dyDescent="0.25">
      <c r="A34" s="39">
        <v>2023</v>
      </c>
      <c r="B34" s="40">
        <v>44927</v>
      </c>
      <c r="C34" s="40">
        <v>45016</v>
      </c>
      <c r="D34" s="39" t="s">
        <v>98</v>
      </c>
      <c r="E34" s="41" t="s">
        <v>114</v>
      </c>
      <c r="F34" s="39" t="s">
        <v>123</v>
      </c>
      <c r="G34" s="39" t="s">
        <v>123</v>
      </c>
      <c r="H34" s="39" t="s">
        <v>131</v>
      </c>
      <c r="I34" s="39" t="s">
        <v>173</v>
      </c>
      <c r="J34" s="39" t="s">
        <v>171</v>
      </c>
      <c r="K34" s="39" t="s">
        <v>172</v>
      </c>
      <c r="L34" s="39" t="s">
        <v>101</v>
      </c>
      <c r="M34" s="39" t="s">
        <v>115</v>
      </c>
      <c r="N34" s="39" t="s">
        <v>103</v>
      </c>
      <c r="O34" s="39">
        <v>1</v>
      </c>
      <c r="P34" s="39">
        <v>300</v>
      </c>
      <c r="Q34" s="39" t="s">
        <v>116</v>
      </c>
      <c r="R34" s="39" t="s">
        <v>117</v>
      </c>
      <c r="S34" s="39" t="s">
        <v>118</v>
      </c>
      <c r="T34" s="39" t="s">
        <v>119</v>
      </c>
      <c r="U34" s="39" t="s">
        <v>117</v>
      </c>
      <c r="V34" s="39" t="s">
        <v>120</v>
      </c>
      <c r="W34" s="39" t="s">
        <v>312</v>
      </c>
      <c r="X34" s="40">
        <v>44972</v>
      </c>
      <c r="Y34" s="40">
        <v>44972</v>
      </c>
      <c r="Z34" s="39">
        <v>27</v>
      </c>
      <c r="AA34" s="39">
        <v>300</v>
      </c>
      <c r="AB34" s="39">
        <v>0</v>
      </c>
      <c r="AC34" s="40">
        <v>44971</v>
      </c>
      <c r="AD34" s="45" t="s">
        <v>409</v>
      </c>
      <c r="AE34" s="39">
        <v>27</v>
      </c>
      <c r="AF34" s="6" t="s">
        <v>130</v>
      </c>
      <c r="AG34" s="39" t="s">
        <v>121</v>
      </c>
      <c r="AH34" s="40">
        <v>45026</v>
      </c>
      <c r="AI34" s="40">
        <v>45026</v>
      </c>
      <c r="AJ34" s="39"/>
    </row>
    <row r="35" spans="1:36" s="46" customFormat="1" ht="36" x14ac:dyDescent="0.25">
      <c r="A35" s="39">
        <v>2023</v>
      </c>
      <c r="B35" s="40">
        <v>44927</v>
      </c>
      <c r="C35" s="40">
        <v>45016</v>
      </c>
      <c r="D35" s="39" t="s">
        <v>98</v>
      </c>
      <c r="E35" s="41" t="s">
        <v>114</v>
      </c>
      <c r="F35" s="39" t="s">
        <v>197</v>
      </c>
      <c r="G35" s="39" t="s">
        <v>197</v>
      </c>
      <c r="H35" s="39" t="s">
        <v>183</v>
      </c>
      <c r="I35" s="39" t="s">
        <v>195</v>
      </c>
      <c r="J35" s="39" t="s">
        <v>196</v>
      </c>
      <c r="K35" s="39" t="s">
        <v>169</v>
      </c>
      <c r="L35" s="39" t="s">
        <v>101</v>
      </c>
      <c r="M35" s="39" t="s">
        <v>115</v>
      </c>
      <c r="N35" s="39" t="s">
        <v>103</v>
      </c>
      <c r="O35" s="39">
        <v>1</v>
      </c>
      <c r="P35" s="39">
        <v>95</v>
      </c>
      <c r="Q35" s="39" t="s">
        <v>116</v>
      </c>
      <c r="R35" s="39" t="s">
        <v>117</v>
      </c>
      <c r="S35" s="39" t="s">
        <v>118</v>
      </c>
      <c r="T35" s="39" t="s">
        <v>119</v>
      </c>
      <c r="U35" s="39" t="s">
        <v>117</v>
      </c>
      <c r="V35" s="39" t="s">
        <v>120</v>
      </c>
      <c r="W35" s="39" t="s">
        <v>313</v>
      </c>
      <c r="X35" s="40">
        <v>44949</v>
      </c>
      <c r="Y35" s="40">
        <v>44949</v>
      </c>
      <c r="Z35" s="39">
        <v>28</v>
      </c>
      <c r="AA35" s="39">
        <v>95</v>
      </c>
      <c r="AB35" s="39">
        <v>0</v>
      </c>
      <c r="AC35" s="40">
        <v>44949</v>
      </c>
      <c r="AD35" s="45" t="s">
        <v>931</v>
      </c>
      <c r="AE35" s="39">
        <v>28</v>
      </c>
      <c r="AF35" s="6" t="s">
        <v>130</v>
      </c>
      <c r="AG35" s="39" t="s">
        <v>121</v>
      </c>
      <c r="AH35" s="40">
        <v>45026</v>
      </c>
      <c r="AI35" s="40">
        <v>45026</v>
      </c>
      <c r="AJ35" s="39"/>
    </row>
    <row r="36" spans="1:36" s="46" customFormat="1" ht="36" x14ac:dyDescent="0.25">
      <c r="A36" s="39">
        <v>2023</v>
      </c>
      <c r="B36" s="40">
        <v>44927</v>
      </c>
      <c r="C36" s="40">
        <v>45016</v>
      </c>
      <c r="D36" s="39" t="s">
        <v>98</v>
      </c>
      <c r="E36" s="41" t="s">
        <v>114</v>
      </c>
      <c r="F36" s="39" t="s">
        <v>197</v>
      </c>
      <c r="G36" s="39" t="s">
        <v>197</v>
      </c>
      <c r="H36" s="39" t="s">
        <v>183</v>
      </c>
      <c r="I36" s="39" t="s">
        <v>195</v>
      </c>
      <c r="J36" s="39" t="s">
        <v>196</v>
      </c>
      <c r="K36" s="39" t="s">
        <v>169</v>
      </c>
      <c r="L36" s="39" t="s">
        <v>101</v>
      </c>
      <c r="M36" s="39" t="s">
        <v>115</v>
      </c>
      <c r="N36" s="39" t="s">
        <v>103</v>
      </c>
      <c r="O36" s="39">
        <v>1</v>
      </c>
      <c r="P36" s="39">
        <v>75</v>
      </c>
      <c r="Q36" s="39" t="s">
        <v>116</v>
      </c>
      <c r="R36" s="39" t="s">
        <v>117</v>
      </c>
      <c r="S36" s="39" t="s">
        <v>118</v>
      </c>
      <c r="T36" s="39" t="s">
        <v>119</v>
      </c>
      <c r="U36" s="39" t="s">
        <v>117</v>
      </c>
      <c r="V36" s="39" t="s">
        <v>120</v>
      </c>
      <c r="W36" s="39" t="s">
        <v>314</v>
      </c>
      <c r="X36" s="40">
        <v>44950</v>
      </c>
      <c r="Y36" s="40">
        <v>44950</v>
      </c>
      <c r="Z36" s="39">
        <v>29</v>
      </c>
      <c r="AA36" s="39">
        <v>75</v>
      </c>
      <c r="AB36" s="39">
        <v>0</v>
      </c>
      <c r="AC36" s="40">
        <v>44950</v>
      </c>
      <c r="AD36" s="45" t="s">
        <v>411</v>
      </c>
      <c r="AE36" s="39">
        <v>29</v>
      </c>
      <c r="AF36" s="6" t="s">
        <v>130</v>
      </c>
      <c r="AG36" s="39" t="s">
        <v>121</v>
      </c>
      <c r="AH36" s="40">
        <v>45026</v>
      </c>
      <c r="AI36" s="40">
        <v>45026</v>
      </c>
      <c r="AJ36" s="39"/>
    </row>
    <row r="37" spans="1:36" s="48" customFormat="1" ht="24" x14ac:dyDescent="0.25">
      <c r="A37" s="39">
        <v>2023</v>
      </c>
      <c r="B37" s="40">
        <v>44927</v>
      </c>
      <c r="C37" s="40">
        <v>45016</v>
      </c>
      <c r="D37" s="39" t="s">
        <v>98</v>
      </c>
      <c r="E37" s="41" t="s">
        <v>114</v>
      </c>
      <c r="F37" s="39" t="s">
        <v>158</v>
      </c>
      <c r="G37" s="39" t="s">
        <v>158</v>
      </c>
      <c r="H37" s="39" t="s">
        <v>315</v>
      </c>
      <c r="I37" s="39" t="s">
        <v>316</v>
      </c>
      <c r="J37" s="39" t="s">
        <v>169</v>
      </c>
      <c r="K37" s="39" t="s">
        <v>217</v>
      </c>
      <c r="L37" s="39" t="s">
        <v>101</v>
      </c>
      <c r="M37" s="39" t="s">
        <v>115</v>
      </c>
      <c r="N37" s="39" t="s">
        <v>103</v>
      </c>
      <c r="O37" s="39">
        <v>1</v>
      </c>
      <c r="P37" s="39">
        <v>275</v>
      </c>
      <c r="Q37" s="39" t="s">
        <v>116</v>
      </c>
      <c r="R37" s="39" t="s">
        <v>117</v>
      </c>
      <c r="S37" s="39" t="s">
        <v>118</v>
      </c>
      <c r="T37" s="39" t="s">
        <v>119</v>
      </c>
      <c r="U37" s="39" t="s">
        <v>117</v>
      </c>
      <c r="V37" s="39" t="s">
        <v>120</v>
      </c>
      <c r="W37" s="39" t="s">
        <v>317</v>
      </c>
      <c r="X37" s="40">
        <v>44956</v>
      </c>
      <c r="Y37" s="40">
        <v>44956</v>
      </c>
      <c r="Z37" s="39">
        <v>30</v>
      </c>
      <c r="AA37" s="39">
        <v>275</v>
      </c>
      <c r="AB37" s="42">
        <v>0</v>
      </c>
      <c r="AC37" s="40">
        <v>44952</v>
      </c>
      <c r="AD37" s="45" t="s">
        <v>932</v>
      </c>
      <c r="AE37" s="39">
        <v>30</v>
      </c>
      <c r="AF37" s="6" t="s">
        <v>130</v>
      </c>
      <c r="AG37" s="39" t="s">
        <v>121</v>
      </c>
      <c r="AH37" s="40">
        <v>45026</v>
      </c>
      <c r="AI37" s="40">
        <v>45026</v>
      </c>
      <c r="AJ37" s="39"/>
    </row>
    <row r="38" spans="1:36" s="46" customFormat="1" ht="24" x14ac:dyDescent="0.25">
      <c r="A38" s="39">
        <v>2023</v>
      </c>
      <c r="B38" s="40">
        <v>44927</v>
      </c>
      <c r="C38" s="40">
        <v>45016</v>
      </c>
      <c r="D38" s="39" t="s">
        <v>98</v>
      </c>
      <c r="E38" s="41" t="s">
        <v>114</v>
      </c>
      <c r="F38" s="39" t="s">
        <v>123</v>
      </c>
      <c r="G38" s="39" t="s">
        <v>123</v>
      </c>
      <c r="H38" s="39" t="s">
        <v>131</v>
      </c>
      <c r="I38" s="39" t="s">
        <v>168</v>
      </c>
      <c r="J38" s="39" t="s">
        <v>169</v>
      </c>
      <c r="K38" s="39" t="s">
        <v>170</v>
      </c>
      <c r="L38" s="39" t="s">
        <v>101</v>
      </c>
      <c r="M38" s="39" t="s">
        <v>115</v>
      </c>
      <c r="N38" s="39" t="s">
        <v>103</v>
      </c>
      <c r="O38" s="39">
        <v>1</v>
      </c>
      <c r="P38" s="39">
        <v>85</v>
      </c>
      <c r="Q38" s="39" t="s">
        <v>116</v>
      </c>
      <c r="R38" s="39" t="s">
        <v>117</v>
      </c>
      <c r="S38" s="39" t="s">
        <v>128</v>
      </c>
      <c r="T38" s="39" t="s">
        <v>119</v>
      </c>
      <c r="U38" s="39" t="s">
        <v>117</v>
      </c>
      <c r="V38" s="39" t="s">
        <v>129</v>
      </c>
      <c r="W38" s="39" t="s">
        <v>318</v>
      </c>
      <c r="X38" s="40">
        <v>44971</v>
      </c>
      <c r="Y38" s="40">
        <v>44971</v>
      </c>
      <c r="Z38" s="39">
        <v>31</v>
      </c>
      <c r="AA38" s="39">
        <v>85</v>
      </c>
      <c r="AB38" s="39">
        <v>0</v>
      </c>
      <c r="AC38" s="40">
        <v>44970</v>
      </c>
      <c r="AD38" s="45" t="s">
        <v>413</v>
      </c>
      <c r="AE38" s="39">
        <v>31</v>
      </c>
      <c r="AF38" s="6" t="s">
        <v>130</v>
      </c>
      <c r="AG38" s="39" t="s">
        <v>121</v>
      </c>
      <c r="AH38" s="40">
        <v>45026</v>
      </c>
      <c r="AI38" s="40">
        <v>45026</v>
      </c>
      <c r="AJ38" s="39"/>
    </row>
    <row r="39" spans="1:36" s="46" customFormat="1" ht="24" x14ac:dyDescent="0.25">
      <c r="A39" s="39">
        <v>2023</v>
      </c>
      <c r="B39" s="40">
        <v>44927</v>
      </c>
      <c r="C39" s="40">
        <v>45016</v>
      </c>
      <c r="D39" s="39" t="s">
        <v>98</v>
      </c>
      <c r="E39" s="41" t="s">
        <v>114</v>
      </c>
      <c r="F39" s="39" t="s">
        <v>123</v>
      </c>
      <c r="G39" s="39" t="s">
        <v>123</v>
      </c>
      <c r="H39" s="39" t="s">
        <v>131</v>
      </c>
      <c r="I39" s="39" t="s">
        <v>179</v>
      </c>
      <c r="J39" s="39" t="s">
        <v>180</v>
      </c>
      <c r="K39" s="39" t="s">
        <v>181</v>
      </c>
      <c r="L39" s="39" t="s">
        <v>101</v>
      </c>
      <c r="M39" s="39" t="s">
        <v>115</v>
      </c>
      <c r="N39" s="39" t="s">
        <v>103</v>
      </c>
      <c r="O39" s="39">
        <v>1</v>
      </c>
      <c r="P39" s="39">
        <v>85</v>
      </c>
      <c r="Q39" s="39" t="s">
        <v>116</v>
      </c>
      <c r="R39" s="39" t="s">
        <v>117</v>
      </c>
      <c r="S39" s="39" t="s">
        <v>118</v>
      </c>
      <c r="T39" s="39" t="s">
        <v>119</v>
      </c>
      <c r="U39" s="39" t="s">
        <v>117</v>
      </c>
      <c r="V39" s="39" t="s">
        <v>128</v>
      </c>
      <c r="W39" s="39" t="s">
        <v>319</v>
      </c>
      <c r="X39" s="40">
        <v>44971</v>
      </c>
      <c r="Y39" s="40">
        <v>44971</v>
      </c>
      <c r="Z39" s="39">
        <v>32</v>
      </c>
      <c r="AA39" s="39">
        <v>85</v>
      </c>
      <c r="AB39" s="39">
        <v>0</v>
      </c>
      <c r="AC39" s="40">
        <v>44970</v>
      </c>
      <c r="AD39" s="45" t="s">
        <v>414</v>
      </c>
      <c r="AE39" s="39">
        <v>32</v>
      </c>
      <c r="AF39" s="6" t="s">
        <v>130</v>
      </c>
      <c r="AG39" s="39" t="s">
        <v>121</v>
      </c>
      <c r="AH39" s="40">
        <v>45026</v>
      </c>
      <c r="AI39" s="40">
        <v>45026</v>
      </c>
      <c r="AJ39" s="39"/>
    </row>
    <row r="40" spans="1:36" s="46" customFormat="1" ht="24" x14ac:dyDescent="0.25">
      <c r="A40" s="39">
        <v>2023</v>
      </c>
      <c r="B40" s="40">
        <v>44927</v>
      </c>
      <c r="C40" s="40">
        <v>45016</v>
      </c>
      <c r="D40" s="39" t="s">
        <v>98</v>
      </c>
      <c r="E40" s="41" t="s">
        <v>114</v>
      </c>
      <c r="F40" s="39" t="s">
        <v>123</v>
      </c>
      <c r="G40" s="39" t="s">
        <v>123</v>
      </c>
      <c r="H40" s="39" t="s">
        <v>131</v>
      </c>
      <c r="I40" s="39" t="s">
        <v>124</v>
      </c>
      <c r="J40" s="39" t="s">
        <v>163</v>
      </c>
      <c r="K40" s="39" t="s">
        <v>165</v>
      </c>
      <c r="L40" s="39" t="s">
        <v>101</v>
      </c>
      <c r="M40" s="39" t="s">
        <v>115</v>
      </c>
      <c r="N40" s="39" t="s">
        <v>103</v>
      </c>
      <c r="O40" s="39">
        <v>1</v>
      </c>
      <c r="P40" s="39">
        <v>85</v>
      </c>
      <c r="Q40" s="39" t="s">
        <v>116</v>
      </c>
      <c r="R40" s="39" t="s">
        <v>117</v>
      </c>
      <c r="S40" s="39" t="s">
        <v>118</v>
      </c>
      <c r="T40" s="39" t="s">
        <v>119</v>
      </c>
      <c r="U40" s="39" t="s">
        <v>117</v>
      </c>
      <c r="V40" s="39" t="s">
        <v>128</v>
      </c>
      <c r="W40" s="39" t="s">
        <v>320</v>
      </c>
      <c r="X40" s="40">
        <v>44972</v>
      </c>
      <c r="Y40" s="40">
        <v>44972</v>
      </c>
      <c r="Z40" s="39">
        <v>33</v>
      </c>
      <c r="AA40" s="39">
        <v>85</v>
      </c>
      <c r="AB40" s="39">
        <v>0</v>
      </c>
      <c r="AC40" s="40">
        <v>44970</v>
      </c>
      <c r="AD40" s="45" t="s">
        <v>415</v>
      </c>
      <c r="AE40" s="39">
        <v>33</v>
      </c>
      <c r="AF40" s="6" t="s">
        <v>130</v>
      </c>
      <c r="AG40" s="39" t="s">
        <v>121</v>
      </c>
      <c r="AH40" s="40">
        <v>45026</v>
      </c>
      <c r="AI40" s="40">
        <v>45026</v>
      </c>
      <c r="AJ40" s="39"/>
    </row>
    <row r="41" spans="1:36" s="46" customFormat="1" ht="24" x14ac:dyDescent="0.25">
      <c r="A41" s="39">
        <v>2023</v>
      </c>
      <c r="B41" s="40">
        <v>44927</v>
      </c>
      <c r="C41" s="40">
        <v>45016</v>
      </c>
      <c r="D41" s="39" t="s">
        <v>98</v>
      </c>
      <c r="E41" s="41" t="s">
        <v>114</v>
      </c>
      <c r="F41" s="39" t="s">
        <v>123</v>
      </c>
      <c r="G41" s="39" t="s">
        <v>123</v>
      </c>
      <c r="H41" s="39" t="s">
        <v>131</v>
      </c>
      <c r="I41" s="39" t="s">
        <v>179</v>
      </c>
      <c r="J41" s="39" t="s">
        <v>180</v>
      </c>
      <c r="K41" s="39" t="s">
        <v>181</v>
      </c>
      <c r="L41" s="39" t="s">
        <v>101</v>
      </c>
      <c r="M41" s="39" t="s">
        <v>115</v>
      </c>
      <c r="N41" s="39" t="s">
        <v>103</v>
      </c>
      <c r="O41" s="39">
        <v>1</v>
      </c>
      <c r="P41" s="39">
        <v>729</v>
      </c>
      <c r="Q41" s="39" t="s">
        <v>116</v>
      </c>
      <c r="R41" s="39" t="s">
        <v>117</v>
      </c>
      <c r="S41" s="39" t="s">
        <v>118</v>
      </c>
      <c r="T41" s="39" t="s">
        <v>119</v>
      </c>
      <c r="U41" s="39" t="s">
        <v>117</v>
      </c>
      <c r="V41" s="39" t="s">
        <v>126</v>
      </c>
      <c r="W41" s="39" t="s">
        <v>321</v>
      </c>
      <c r="X41" s="40">
        <v>44977</v>
      </c>
      <c r="Y41" s="40">
        <v>44977</v>
      </c>
      <c r="Z41" s="39">
        <v>34</v>
      </c>
      <c r="AA41" s="39">
        <v>729</v>
      </c>
      <c r="AB41" s="39">
        <v>0</v>
      </c>
      <c r="AC41" s="40">
        <v>44974</v>
      </c>
      <c r="AD41" s="45" t="s">
        <v>416</v>
      </c>
      <c r="AE41" s="39">
        <v>34</v>
      </c>
      <c r="AF41" s="6" t="s">
        <v>130</v>
      </c>
      <c r="AG41" s="39" t="s">
        <v>121</v>
      </c>
      <c r="AH41" s="40">
        <v>45026</v>
      </c>
      <c r="AI41" s="40">
        <v>45026</v>
      </c>
      <c r="AJ41" s="39"/>
    </row>
    <row r="42" spans="1:36" s="46" customFormat="1" ht="24" x14ac:dyDescent="0.25">
      <c r="A42" s="39">
        <v>2023</v>
      </c>
      <c r="B42" s="40">
        <v>44927</v>
      </c>
      <c r="C42" s="40">
        <v>45016</v>
      </c>
      <c r="D42" s="39" t="s">
        <v>98</v>
      </c>
      <c r="E42" s="41" t="s">
        <v>114</v>
      </c>
      <c r="F42" s="39" t="s">
        <v>123</v>
      </c>
      <c r="G42" s="39" t="s">
        <v>123</v>
      </c>
      <c r="H42" s="39" t="s">
        <v>131</v>
      </c>
      <c r="I42" s="39" t="s">
        <v>124</v>
      </c>
      <c r="J42" s="39" t="s">
        <v>163</v>
      </c>
      <c r="K42" s="39" t="s">
        <v>165</v>
      </c>
      <c r="L42" s="39" t="s">
        <v>101</v>
      </c>
      <c r="M42" s="39" t="s">
        <v>115</v>
      </c>
      <c r="N42" s="39" t="s">
        <v>103</v>
      </c>
      <c r="O42" s="39">
        <v>1</v>
      </c>
      <c r="P42" s="39">
        <v>275</v>
      </c>
      <c r="Q42" s="39" t="s">
        <v>116</v>
      </c>
      <c r="R42" s="39" t="s">
        <v>117</v>
      </c>
      <c r="S42" s="39" t="s">
        <v>118</v>
      </c>
      <c r="T42" s="39" t="s">
        <v>119</v>
      </c>
      <c r="U42" s="39" t="s">
        <v>117</v>
      </c>
      <c r="V42" s="39" t="s">
        <v>120</v>
      </c>
      <c r="W42" s="39" t="s">
        <v>322</v>
      </c>
      <c r="X42" s="40">
        <v>44977</v>
      </c>
      <c r="Y42" s="40">
        <v>44977</v>
      </c>
      <c r="Z42" s="39">
        <v>35</v>
      </c>
      <c r="AA42" s="39">
        <v>275</v>
      </c>
      <c r="AB42" s="39">
        <v>0</v>
      </c>
      <c r="AC42" s="40">
        <v>44974</v>
      </c>
      <c r="AD42" s="45" t="s">
        <v>417</v>
      </c>
      <c r="AE42" s="39">
        <v>35</v>
      </c>
      <c r="AF42" s="6" t="s">
        <v>130</v>
      </c>
      <c r="AG42" s="39" t="s">
        <v>121</v>
      </c>
      <c r="AH42" s="40">
        <v>45026</v>
      </c>
      <c r="AI42" s="40">
        <v>45026</v>
      </c>
      <c r="AJ42" s="39"/>
    </row>
    <row r="43" spans="1:36" s="46" customFormat="1" ht="24" x14ac:dyDescent="0.25">
      <c r="A43" s="39">
        <v>2023</v>
      </c>
      <c r="B43" s="40">
        <v>44927</v>
      </c>
      <c r="C43" s="40">
        <v>45016</v>
      </c>
      <c r="D43" s="39" t="s">
        <v>98</v>
      </c>
      <c r="E43" s="41" t="s">
        <v>114</v>
      </c>
      <c r="F43" s="39" t="s">
        <v>123</v>
      </c>
      <c r="G43" s="39" t="s">
        <v>123</v>
      </c>
      <c r="H43" s="39" t="s">
        <v>209</v>
      </c>
      <c r="I43" s="39" t="s">
        <v>210</v>
      </c>
      <c r="J43" s="39" t="s">
        <v>211</v>
      </c>
      <c r="K43" s="39" t="s">
        <v>163</v>
      </c>
      <c r="L43" s="39" t="s">
        <v>101</v>
      </c>
      <c r="M43" s="39" t="s">
        <v>115</v>
      </c>
      <c r="N43" s="39" t="s">
        <v>103</v>
      </c>
      <c r="O43" s="39">
        <v>1</v>
      </c>
      <c r="P43" s="39">
        <v>75</v>
      </c>
      <c r="Q43" s="39" t="s">
        <v>116</v>
      </c>
      <c r="R43" s="39" t="s">
        <v>117</v>
      </c>
      <c r="S43" s="39" t="s">
        <v>118</v>
      </c>
      <c r="T43" s="39" t="s">
        <v>119</v>
      </c>
      <c r="U43" s="39" t="s">
        <v>117</v>
      </c>
      <c r="V43" s="39" t="s">
        <v>120</v>
      </c>
      <c r="W43" s="39" t="s">
        <v>323</v>
      </c>
      <c r="X43" s="40">
        <v>44977</v>
      </c>
      <c r="Y43" s="40">
        <v>44977</v>
      </c>
      <c r="Z43" s="39">
        <v>36</v>
      </c>
      <c r="AA43" s="39">
        <v>75</v>
      </c>
      <c r="AB43" s="39">
        <v>0</v>
      </c>
      <c r="AC43" s="40">
        <v>44974</v>
      </c>
      <c r="AD43" s="45" t="s">
        <v>418</v>
      </c>
      <c r="AE43" s="39">
        <v>36</v>
      </c>
      <c r="AF43" s="6" t="s">
        <v>130</v>
      </c>
      <c r="AG43" s="39" t="s">
        <v>121</v>
      </c>
      <c r="AH43" s="40">
        <v>45026</v>
      </c>
      <c r="AI43" s="40">
        <v>45026</v>
      </c>
      <c r="AJ43" s="39"/>
    </row>
    <row r="44" spans="1:36" s="46" customFormat="1" ht="24" x14ac:dyDescent="0.25">
      <c r="A44" s="39">
        <v>2023</v>
      </c>
      <c r="B44" s="40">
        <v>44927</v>
      </c>
      <c r="C44" s="40">
        <v>45016</v>
      </c>
      <c r="D44" s="39" t="s">
        <v>98</v>
      </c>
      <c r="E44" s="41" t="s">
        <v>114</v>
      </c>
      <c r="F44" s="39" t="s">
        <v>123</v>
      </c>
      <c r="G44" s="39" t="s">
        <v>123</v>
      </c>
      <c r="H44" s="39" t="s">
        <v>131</v>
      </c>
      <c r="I44" s="39" t="s">
        <v>164</v>
      </c>
      <c r="J44" s="39" t="s">
        <v>166</v>
      </c>
      <c r="K44" s="39" t="s">
        <v>167</v>
      </c>
      <c r="L44" s="39" t="s">
        <v>101</v>
      </c>
      <c r="M44" s="39" t="s">
        <v>115</v>
      </c>
      <c r="N44" s="39" t="s">
        <v>103</v>
      </c>
      <c r="O44" s="39">
        <v>1</v>
      </c>
      <c r="P44" s="39">
        <v>611</v>
      </c>
      <c r="Q44" s="39" t="s">
        <v>116</v>
      </c>
      <c r="R44" s="39" t="s">
        <v>117</v>
      </c>
      <c r="S44" s="39" t="s">
        <v>118</v>
      </c>
      <c r="T44" s="39" t="s">
        <v>119</v>
      </c>
      <c r="U44" s="39" t="s">
        <v>117</v>
      </c>
      <c r="V44" s="39" t="s">
        <v>120</v>
      </c>
      <c r="W44" s="39" t="s">
        <v>324</v>
      </c>
      <c r="X44" s="40">
        <v>44978</v>
      </c>
      <c r="Y44" s="40">
        <v>44978</v>
      </c>
      <c r="Z44" s="39">
        <v>37</v>
      </c>
      <c r="AA44" s="39">
        <v>611</v>
      </c>
      <c r="AB44" s="39">
        <v>0</v>
      </c>
      <c r="AC44" s="40">
        <v>44977</v>
      </c>
      <c r="AD44" s="45" t="s">
        <v>419</v>
      </c>
      <c r="AE44" s="39">
        <v>37</v>
      </c>
      <c r="AF44" s="6" t="s">
        <v>130</v>
      </c>
      <c r="AG44" s="39" t="s">
        <v>121</v>
      </c>
      <c r="AH44" s="40">
        <v>45026</v>
      </c>
      <c r="AI44" s="40">
        <v>45026</v>
      </c>
      <c r="AJ44" s="39"/>
    </row>
    <row r="45" spans="1:36" s="46" customFormat="1" ht="24" x14ac:dyDescent="0.25">
      <c r="A45" s="39">
        <v>2023</v>
      </c>
      <c r="B45" s="40">
        <v>44927</v>
      </c>
      <c r="C45" s="40">
        <v>45016</v>
      </c>
      <c r="D45" s="39" t="s">
        <v>98</v>
      </c>
      <c r="E45" s="41" t="s">
        <v>114</v>
      </c>
      <c r="F45" s="39" t="s">
        <v>123</v>
      </c>
      <c r="G45" s="39" t="s">
        <v>123</v>
      </c>
      <c r="H45" s="39" t="s">
        <v>131</v>
      </c>
      <c r="I45" s="39" t="s">
        <v>174</v>
      </c>
      <c r="J45" s="39" t="s">
        <v>175</v>
      </c>
      <c r="K45" s="39" t="s">
        <v>176</v>
      </c>
      <c r="L45" s="39" t="s">
        <v>101</v>
      </c>
      <c r="M45" s="39" t="s">
        <v>115</v>
      </c>
      <c r="N45" s="39" t="s">
        <v>103</v>
      </c>
      <c r="O45" s="39">
        <v>1</v>
      </c>
      <c r="P45" s="39">
        <v>265</v>
      </c>
      <c r="Q45" s="39" t="s">
        <v>116</v>
      </c>
      <c r="R45" s="39" t="s">
        <v>117</v>
      </c>
      <c r="S45" s="39" t="s">
        <v>118</v>
      </c>
      <c r="T45" s="39" t="s">
        <v>119</v>
      </c>
      <c r="U45" s="39" t="s">
        <v>117</v>
      </c>
      <c r="V45" s="39" t="s">
        <v>120</v>
      </c>
      <c r="W45" s="39" t="s">
        <v>325</v>
      </c>
      <c r="X45" s="40">
        <v>44960</v>
      </c>
      <c r="Y45" s="40">
        <v>44960</v>
      </c>
      <c r="Z45" s="39">
        <v>38</v>
      </c>
      <c r="AA45" s="39">
        <v>265</v>
      </c>
      <c r="AB45" s="39">
        <v>0</v>
      </c>
      <c r="AC45" s="40">
        <v>44959</v>
      </c>
      <c r="AD45" s="45" t="s">
        <v>420</v>
      </c>
      <c r="AE45" s="39">
        <v>38</v>
      </c>
      <c r="AF45" s="6" t="s">
        <v>130</v>
      </c>
      <c r="AG45" s="39" t="s">
        <v>121</v>
      </c>
      <c r="AH45" s="40">
        <v>45026</v>
      </c>
      <c r="AI45" s="40">
        <v>45026</v>
      </c>
      <c r="AJ45" s="39"/>
    </row>
    <row r="46" spans="1:36" s="46" customFormat="1" ht="24" x14ac:dyDescent="0.25">
      <c r="A46" s="39">
        <v>2023</v>
      </c>
      <c r="B46" s="40">
        <v>44927</v>
      </c>
      <c r="C46" s="40">
        <v>45016</v>
      </c>
      <c r="D46" s="39" t="s">
        <v>98</v>
      </c>
      <c r="E46" s="41" t="s">
        <v>114</v>
      </c>
      <c r="F46" s="39" t="s">
        <v>127</v>
      </c>
      <c r="G46" s="39" t="s">
        <v>127</v>
      </c>
      <c r="H46" s="39" t="s">
        <v>134</v>
      </c>
      <c r="I46" s="39" t="s">
        <v>228</v>
      </c>
      <c r="J46" s="39" t="s">
        <v>229</v>
      </c>
      <c r="K46" s="39" t="s">
        <v>230</v>
      </c>
      <c r="L46" s="39" t="s">
        <v>101</v>
      </c>
      <c r="M46" s="39" t="s">
        <v>115</v>
      </c>
      <c r="N46" s="39" t="s">
        <v>103</v>
      </c>
      <c r="O46" s="39">
        <v>1</v>
      </c>
      <c r="P46" s="39">
        <v>285</v>
      </c>
      <c r="Q46" s="39" t="s">
        <v>116</v>
      </c>
      <c r="R46" s="39" t="s">
        <v>117</v>
      </c>
      <c r="S46" s="39" t="s">
        <v>118</v>
      </c>
      <c r="T46" s="39" t="s">
        <v>119</v>
      </c>
      <c r="U46" s="39" t="s">
        <v>117</v>
      </c>
      <c r="V46" s="39" t="s">
        <v>120</v>
      </c>
      <c r="W46" s="39" t="s">
        <v>326</v>
      </c>
      <c r="X46" s="40">
        <v>44966</v>
      </c>
      <c r="Y46" s="40">
        <v>44966</v>
      </c>
      <c r="Z46" s="39">
        <v>39</v>
      </c>
      <c r="AA46" s="39">
        <v>285</v>
      </c>
      <c r="AB46" s="39">
        <v>0</v>
      </c>
      <c r="AC46" s="40">
        <v>44966</v>
      </c>
      <c r="AD46" s="45" t="s">
        <v>421</v>
      </c>
      <c r="AE46" s="39">
        <v>39</v>
      </c>
      <c r="AF46" s="6" t="s">
        <v>130</v>
      </c>
      <c r="AG46" s="39" t="s">
        <v>121</v>
      </c>
      <c r="AH46" s="40">
        <v>45026</v>
      </c>
      <c r="AI46" s="40">
        <v>45026</v>
      </c>
      <c r="AJ46" s="39"/>
    </row>
    <row r="47" spans="1:36" s="46" customFormat="1" ht="24" x14ac:dyDescent="0.25">
      <c r="A47" s="39">
        <v>2023</v>
      </c>
      <c r="B47" s="40">
        <v>44927</v>
      </c>
      <c r="C47" s="40">
        <v>45016</v>
      </c>
      <c r="D47" s="39" t="s">
        <v>98</v>
      </c>
      <c r="E47" s="41" t="s">
        <v>114</v>
      </c>
      <c r="F47" s="39" t="s">
        <v>123</v>
      </c>
      <c r="G47" s="39" t="s">
        <v>123</v>
      </c>
      <c r="H47" s="39" t="s">
        <v>131</v>
      </c>
      <c r="I47" s="39" t="s">
        <v>173</v>
      </c>
      <c r="J47" s="39" t="s">
        <v>171</v>
      </c>
      <c r="K47" s="39" t="s">
        <v>172</v>
      </c>
      <c r="L47" s="39" t="s">
        <v>101</v>
      </c>
      <c r="M47" s="39" t="s">
        <v>115</v>
      </c>
      <c r="N47" s="39" t="s">
        <v>103</v>
      </c>
      <c r="O47" s="39">
        <v>1</v>
      </c>
      <c r="P47" s="39">
        <v>275</v>
      </c>
      <c r="Q47" s="39" t="s">
        <v>116</v>
      </c>
      <c r="R47" s="39" t="s">
        <v>117</v>
      </c>
      <c r="S47" s="39" t="s">
        <v>118</v>
      </c>
      <c r="T47" s="39" t="s">
        <v>119</v>
      </c>
      <c r="U47" s="39" t="s">
        <v>117</v>
      </c>
      <c r="V47" s="39" t="s">
        <v>120</v>
      </c>
      <c r="W47" s="39" t="s">
        <v>327</v>
      </c>
      <c r="X47" s="40">
        <v>44979</v>
      </c>
      <c r="Y47" s="40">
        <v>44979</v>
      </c>
      <c r="Z47" s="39">
        <v>40</v>
      </c>
      <c r="AA47" s="39">
        <v>275</v>
      </c>
      <c r="AB47" s="39">
        <v>0</v>
      </c>
      <c r="AC47" s="40">
        <v>44978</v>
      </c>
      <c r="AD47" s="45" t="s">
        <v>422</v>
      </c>
      <c r="AE47" s="39">
        <v>40</v>
      </c>
      <c r="AF47" s="6" t="s">
        <v>130</v>
      </c>
      <c r="AG47" s="39" t="s">
        <v>121</v>
      </c>
      <c r="AH47" s="40">
        <v>45026</v>
      </c>
      <c r="AI47" s="40">
        <v>45026</v>
      </c>
      <c r="AJ47" s="39"/>
    </row>
    <row r="48" spans="1:36" s="46" customFormat="1" ht="24" x14ac:dyDescent="0.25">
      <c r="A48" s="39">
        <v>2023</v>
      </c>
      <c r="B48" s="40">
        <v>44927</v>
      </c>
      <c r="C48" s="40">
        <v>45016</v>
      </c>
      <c r="D48" s="39" t="s">
        <v>98</v>
      </c>
      <c r="E48" s="41" t="s">
        <v>114</v>
      </c>
      <c r="F48" s="39" t="s">
        <v>123</v>
      </c>
      <c r="G48" s="39" t="s">
        <v>123</v>
      </c>
      <c r="H48" s="39" t="s">
        <v>330</v>
      </c>
      <c r="I48" s="39" t="s">
        <v>328</v>
      </c>
      <c r="J48" s="39" t="s">
        <v>191</v>
      </c>
      <c r="K48" s="39" t="s">
        <v>329</v>
      </c>
      <c r="L48" s="39" t="s">
        <v>101</v>
      </c>
      <c r="M48" s="39" t="s">
        <v>115</v>
      </c>
      <c r="N48" s="39" t="s">
        <v>103</v>
      </c>
      <c r="O48" s="39">
        <v>1</v>
      </c>
      <c r="P48" s="39">
        <v>75</v>
      </c>
      <c r="Q48" s="39" t="s">
        <v>116</v>
      </c>
      <c r="R48" s="39" t="s">
        <v>117</v>
      </c>
      <c r="S48" s="39" t="s">
        <v>118</v>
      </c>
      <c r="T48" s="39" t="s">
        <v>119</v>
      </c>
      <c r="U48" s="39" t="s">
        <v>117</v>
      </c>
      <c r="V48" s="39" t="s">
        <v>120</v>
      </c>
      <c r="W48" s="39" t="s">
        <v>331</v>
      </c>
      <c r="X48" s="40">
        <v>44979</v>
      </c>
      <c r="Y48" s="40">
        <v>44979</v>
      </c>
      <c r="Z48" s="39">
        <v>41</v>
      </c>
      <c r="AA48" s="39">
        <v>75</v>
      </c>
      <c r="AB48" s="39">
        <v>0</v>
      </c>
      <c r="AC48" s="40">
        <v>44977</v>
      </c>
      <c r="AD48" s="45" t="s">
        <v>423</v>
      </c>
      <c r="AE48" s="39">
        <v>41</v>
      </c>
      <c r="AF48" s="6" t="s">
        <v>130</v>
      </c>
      <c r="AG48" s="39" t="s">
        <v>121</v>
      </c>
      <c r="AH48" s="40">
        <v>45026</v>
      </c>
      <c r="AI48" s="40">
        <v>45026</v>
      </c>
      <c r="AJ48" s="39"/>
    </row>
    <row r="49" spans="1:36" s="46" customFormat="1" ht="24" x14ac:dyDescent="0.25">
      <c r="A49" s="39">
        <v>2023</v>
      </c>
      <c r="B49" s="40">
        <v>44927</v>
      </c>
      <c r="C49" s="40">
        <v>45016</v>
      </c>
      <c r="D49" s="39" t="s">
        <v>98</v>
      </c>
      <c r="E49" s="41" t="s">
        <v>114</v>
      </c>
      <c r="F49" s="39" t="s">
        <v>162</v>
      </c>
      <c r="G49" s="39" t="s">
        <v>162</v>
      </c>
      <c r="H49" s="39" t="s">
        <v>330</v>
      </c>
      <c r="I49" s="39" t="s">
        <v>332</v>
      </c>
      <c r="J49" s="39" t="s">
        <v>333</v>
      </c>
      <c r="K49" s="39" t="s">
        <v>334</v>
      </c>
      <c r="L49" s="39" t="s">
        <v>101</v>
      </c>
      <c r="M49" s="39" t="s">
        <v>115</v>
      </c>
      <c r="N49" s="39" t="s">
        <v>103</v>
      </c>
      <c r="O49" s="39">
        <v>1</v>
      </c>
      <c r="P49" s="39">
        <v>75</v>
      </c>
      <c r="Q49" s="39" t="s">
        <v>116</v>
      </c>
      <c r="R49" s="39" t="s">
        <v>117</v>
      </c>
      <c r="S49" s="39" t="s">
        <v>118</v>
      </c>
      <c r="T49" s="39" t="s">
        <v>119</v>
      </c>
      <c r="U49" s="39" t="s">
        <v>117</v>
      </c>
      <c r="V49" s="39" t="s">
        <v>120</v>
      </c>
      <c r="W49" s="39" t="s">
        <v>335</v>
      </c>
      <c r="X49" s="40">
        <v>44979</v>
      </c>
      <c r="Y49" s="40">
        <v>44979</v>
      </c>
      <c r="Z49" s="39">
        <v>42</v>
      </c>
      <c r="AA49" s="39">
        <v>75</v>
      </c>
      <c r="AB49" s="39">
        <v>0</v>
      </c>
      <c r="AC49" s="40">
        <v>44978</v>
      </c>
      <c r="AD49" s="45" t="s">
        <v>424</v>
      </c>
      <c r="AE49" s="39">
        <v>42</v>
      </c>
      <c r="AF49" s="6" t="s">
        <v>130</v>
      </c>
      <c r="AG49" s="39" t="s">
        <v>121</v>
      </c>
      <c r="AH49" s="40">
        <v>45026</v>
      </c>
      <c r="AI49" s="40">
        <v>45026</v>
      </c>
      <c r="AJ49" s="39"/>
    </row>
    <row r="50" spans="1:36" s="46" customFormat="1" ht="24" x14ac:dyDescent="0.25">
      <c r="A50" s="39">
        <v>2023</v>
      </c>
      <c r="B50" s="40">
        <v>44927</v>
      </c>
      <c r="C50" s="40">
        <v>45016</v>
      </c>
      <c r="D50" s="39" t="s">
        <v>98</v>
      </c>
      <c r="E50" s="41" t="s">
        <v>114</v>
      </c>
      <c r="F50" s="39" t="s">
        <v>123</v>
      </c>
      <c r="G50" s="39" t="s">
        <v>123</v>
      </c>
      <c r="H50" s="39" t="s">
        <v>131</v>
      </c>
      <c r="I50" s="39" t="s">
        <v>124</v>
      </c>
      <c r="J50" s="39" t="s">
        <v>163</v>
      </c>
      <c r="K50" s="39" t="s">
        <v>165</v>
      </c>
      <c r="L50" s="39" t="s">
        <v>101</v>
      </c>
      <c r="M50" s="39" t="s">
        <v>115</v>
      </c>
      <c r="N50" s="39" t="s">
        <v>103</v>
      </c>
      <c r="O50" s="39">
        <v>1</v>
      </c>
      <c r="P50" s="39">
        <v>729</v>
      </c>
      <c r="Q50" s="39" t="s">
        <v>116</v>
      </c>
      <c r="R50" s="39" t="s">
        <v>117</v>
      </c>
      <c r="S50" s="39" t="s">
        <v>118</v>
      </c>
      <c r="T50" s="39" t="s">
        <v>119</v>
      </c>
      <c r="U50" s="39" t="s">
        <v>126</v>
      </c>
      <c r="V50" s="39" t="s">
        <v>126</v>
      </c>
      <c r="W50" s="39" t="s">
        <v>321</v>
      </c>
      <c r="X50" s="40">
        <v>44979</v>
      </c>
      <c r="Y50" s="40">
        <v>44979</v>
      </c>
      <c r="Z50" s="39">
        <v>43</v>
      </c>
      <c r="AA50" s="39">
        <v>729</v>
      </c>
      <c r="AB50" s="39">
        <v>0</v>
      </c>
      <c r="AC50" s="40">
        <v>44978</v>
      </c>
      <c r="AD50" s="45" t="s">
        <v>425</v>
      </c>
      <c r="AE50" s="39">
        <v>43</v>
      </c>
      <c r="AF50" s="6" t="s">
        <v>130</v>
      </c>
      <c r="AG50" s="39" t="s">
        <v>121</v>
      </c>
      <c r="AH50" s="40">
        <v>45026</v>
      </c>
      <c r="AI50" s="40">
        <v>45026</v>
      </c>
      <c r="AJ50" s="39"/>
    </row>
    <row r="51" spans="1:36" s="46" customFormat="1" ht="24" x14ac:dyDescent="0.25">
      <c r="A51" s="39">
        <v>2023</v>
      </c>
      <c r="B51" s="40">
        <v>44927</v>
      </c>
      <c r="C51" s="40">
        <v>45016</v>
      </c>
      <c r="D51" s="39" t="s">
        <v>98</v>
      </c>
      <c r="E51" s="41" t="s">
        <v>114</v>
      </c>
      <c r="F51" s="39" t="s">
        <v>123</v>
      </c>
      <c r="G51" s="39" t="s">
        <v>123</v>
      </c>
      <c r="H51" s="39" t="s">
        <v>209</v>
      </c>
      <c r="I51" s="39" t="s">
        <v>185</v>
      </c>
      <c r="J51" s="39" t="s">
        <v>163</v>
      </c>
      <c r="K51" s="39" t="s">
        <v>186</v>
      </c>
      <c r="L51" s="39" t="s">
        <v>101</v>
      </c>
      <c r="M51" s="39" t="s">
        <v>115</v>
      </c>
      <c r="N51" s="39" t="s">
        <v>103</v>
      </c>
      <c r="O51" s="39">
        <v>1</v>
      </c>
      <c r="P51" s="39">
        <v>75</v>
      </c>
      <c r="Q51" s="39" t="s">
        <v>116</v>
      </c>
      <c r="R51" s="39" t="s">
        <v>117</v>
      </c>
      <c r="S51" s="39" t="s">
        <v>118</v>
      </c>
      <c r="T51" s="39" t="s">
        <v>119</v>
      </c>
      <c r="U51" s="39" t="s">
        <v>117</v>
      </c>
      <c r="V51" s="39" t="s">
        <v>120</v>
      </c>
      <c r="W51" s="39" t="s">
        <v>306</v>
      </c>
      <c r="X51" s="40">
        <v>44959</v>
      </c>
      <c r="Y51" s="40">
        <v>44959</v>
      </c>
      <c r="Z51" s="39">
        <v>44</v>
      </c>
      <c r="AA51" s="39">
        <v>75</v>
      </c>
      <c r="AB51" s="39">
        <v>0</v>
      </c>
      <c r="AC51" s="40">
        <v>44958</v>
      </c>
      <c r="AD51" s="45" t="s">
        <v>426</v>
      </c>
      <c r="AE51" s="39">
        <v>44</v>
      </c>
      <c r="AF51" s="6" t="s">
        <v>130</v>
      </c>
      <c r="AG51" s="39" t="s">
        <v>121</v>
      </c>
      <c r="AH51" s="40">
        <v>45026</v>
      </c>
      <c r="AI51" s="40">
        <v>45026</v>
      </c>
      <c r="AJ51" s="39"/>
    </row>
    <row r="52" spans="1:36" s="46" customFormat="1" ht="24" x14ac:dyDescent="0.25">
      <c r="A52" s="39">
        <v>2023</v>
      </c>
      <c r="B52" s="40">
        <v>44927</v>
      </c>
      <c r="C52" s="40">
        <v>45016</v>
      </c>
      <c r="D52" s="39" t="s">
        <v>98</v>
      </c>
      <c r="E52" s="41" t="s">
        <v>114</v>
      </c>
      <c r="F52" s="39" t="s">
        <v>123</v>
      </c>
      <c r="G52" s="39" t="s">
        <v>123</v>
      </c>
      <c r="H52" s="39" t="s">
        <v>134</v>
      </c>
      <c r="I52" s="39" t="s">
        <v>336</v>
      </c>
      <c r="J52" s="39" t="s">
        <v>169</v>
      </c>
      <c r="K52" s="39" t="s">
        <v>337</v>
      </c>
      <c r="L52" s="39" t="s">
        <v>101</v>
      </c>
      <c r="M52" s="39" t="s">
        <v>115</v>
      </c>
      <c r="N52" s="39" t="s">
        <v>103</v>
      </c>
      <c r="O52" s="39">
        <v>1</v>
      </c>
      <c r="P52" s="39">
        <v>75</v>
      </c>
      <c r="Q52" s="39" t="s">
        <v>116</v>
      </c>
      <c r="R52" s="39" t="s">
        <v>117</v>
      </c>
      <c r="S52" s="39" t="s">
        <v>118</v>
      </c>
      <c r="T52" s="39" t="s">
        <v>119</v>
      </c>
      <c r="U52" s="39" t="s">
        <v>117</v>
      </c>
      <c r="V52" s="39" t="s">
        <v>120</v>
      </c>
      <c r="W52" s="39" t="s">
        <v>338</v>
      </c>
      <c r="X52" s="40">
        <v>44981</v>
      </c>
      <c r="Y52" s="40">
        <v>44981</v>
      </c>
      <c r="Z52" s="39">
        <v>45</v>
      </c>
      <c r="AA52" s="39">
        <v>75</v>
      </c>
      <c r="AB52" s="42">
        <v>0</v>
      </c>
      <c r="AC52" s="40">
        <v>44980</v>
      </c>
      <c r="AD52" s="45" t="s">
        <v>427</v>
      </c>
      <c r="AE52" s="39">
        <v>45</v>
      </c>
      <c r="AF52" s="6" t="s">
        <v>130</v>
      </c>
      <c r="AG52" s="39" t="s">
        <v>121</v>
      </c>
      <c r="AH52" s="40">
        <v>45026</v>
      </c>
      <c r="AI52" s="40">
        <v>45026</v>
      </c>
      <c r="AJ52" s="39"/>
    </row>
    <row r="53" spans="1:36" s="46" customFormat="1" ht="24" x14ac:dyDescent="0.25">
      <c r="A53" s="39">
        <v>2023</v>
      </c>
      <c r="B53" s="40">
        <v>44927</v>
      </c>
      <c r="C53" s="40">
        <v>45016</v>
      </c>
      <c r="D53" s="39" t="s">
        <v>98</v>
      </c>
      <c r="E53" s="41" t="s">
        <v>114</v>
      </c>
      <c r="F53" s="39" t="s">
        <v>123</v>
      </c>
      <c r="G53" s="39" t="s">
        <v>123</v>
      </c>
      <c r="H53" s="39" t="s">
        <v>339</v>
      </c>
      <c r="I53" s="39" t="s">
        <v>204</v>
      </c>
      <c r="J53" s="39" t="s">
        <v>224</v>
      </c>
      <c r="K53" s="39" t="s">
        <v>169</v>
      </c>
      <c r="L53" s="39" t="s">
        <v>101</v>
      </c>
      <c r="M53" s="39" t="s">
        <v>115</v>
      </c>
      <c r="N53" s="39" t="s">
        <v>103</v>
      </c>
      <c r="O53" s="39">
        <v>1</v>
      </c>
      <c r="P53" s="39">
        <v>75</v>
      </c>
      <c r="Q53" s="39" t="s">
        <v>116</v>
      </c>
      <c r="R53" s="39" t="s">
        <v>117</v>
      </c>
      <c r="S53" s="39" t="s">
        <v>118</v>
      </c>
      <c r="T53" s="39" t="s">
        <v>119</v>
      </c>
      <c r="U53" s="39" t="s">
        <v>117</v>
      </c>
      <c r="V53" s="39" t="s">
        <v>120</v>
      </c>
      <c r="W53" s="39" t="s">
        <v>340</v>
      </c>
      <c r="X53" s="40">
        <v>44981</v>
      </c>
      <c r="Y53" s="40">
        <v>44981</v>
      </c>
      <c r="Z53" s="39">
        <v>46</v>
      </c>
      <c r="AA53" s="39">
        <v>75</v>
      </c>
      <c r="AB53" s="42">
        <v>0</v>
      </c>
      <c r="AC53" s="40">
        <v>44981</v>
      </c>
      <c r="AD53" s="45" t="s">
        <v>428</v>
      </c>
      <c r="AE53" s="39">
        <v>46</v>
      </c>
      <c r="AF53" s="6" t="s">
        <v>130</v>
      </c>
      <c r="AG53" s="39" t="s">
        <v>121</v>
      </c>
      <c r="AH53" s="40">
        <v>45026</v>
      </c>
      <c r="AI53" s="40">
        <v>45026</v>
      </c>
      <c r="AJ53" s="39"/>
    </row>
    <row r="54" spans="1:36" s="46" customFormat="1" ht="36" x14ac:dyDescent="0.25">
      <c r="A54" s="39">
        <v>2023</v>
      </c>
      <c r="B54" s="40">
        <v>44927</v>
      </c>
      <c r="C54" s="40">
        <v>45016</v>
      </c>
      <c r="D54" s="39" t="s">
        <v>98</v>
      </c>
      <c r="E54" s="41" t="s">
        <v>114</v>
      </c>
      <c r="F54" s="39" t="s">
        <v>197</v>
      </c>
      <c r="G54" s="39" t="s">
        <v>197</v>
      </c>
      <c r="H54" s="39" t="s">
        <v>183</v>
      </c>
      <c r="I54" s="39" t="s">
        <v>195</v>
      </c>
      <c r="J54" s="39" t="s">
        <v>196</v>
      </c>
      <c r="K54" s="39" t="s">
        <v>169</v>
      </c>
      <c r="L54" s="39" t="s">
        <v>101</v>
      </c>
      <c r="M54" s="39" t="s">
        <v>115</v>
      </c>
      <c r="N54" s="39" t="s">
        <v>103</v>
      </c>
      <c r="O54" s="39">
        <v>1</v>
      </c>
      <c r="P54" s="39">
        <v>100</v>
      </c>
      <c r="Q54" s="39" t="s">
        <v>116</v>
      </c>
      <c r="R54" s="39" t="s">
        <v>117</v>
      </c>
      <c r="S54" s="39" t="s">
        <v>118</v>
      </c>
      <c r="T54" s="39" t="s">
        <v>119</v>
      </c>
      <c r="U54" s="39" t="s">
        <v>117</v>
      </c>
      <c r="V54" s="39" t="s">
        <v>120</v>
      </c>
      <c r="W54" s="39" t="s">
        <v>314</v>
      </c>
      <c r="X54" s="40">
        <v>44972</v>
      </c>
      <c r="Y54" s="40">
        <v>44972</v>
      </c>
      <c r="Z54" s="39">
        <v>47</v>
      </c>
      <c r="AA54" s="39">
        <v>100</v>
      </c>
      <c r="AB54" s="42">
        <v>0</v>
      </c>
      <c r="AC54" s="40">
        <v>44972</v>
      </c>
      <c r="AD54" s="45" t="s">
        <v>429</v>
      </c>
      <c r="AE54" s="39">
        <v>47</v>
      </c>
      <c r="AF54" s="6" t="s">
        <v>130</v>
      </c>
      <c r="AG54" s="39" t="s">
        <v>121</v>
      </c>
      <c r="AH54" s="40">
        <v>45026</v>
      </c>
      <c r="AI54" s="40">
        <v>45026</v>
      </c>
      <c r="AJ54" s="39"/>
    </row>
    <row r="55" spans="1:36" s="46" customFormat="1" ht="24" x14ac:dyDescent="0.25">
      <c r="A55" s="39">
        <v>2023</v>
      </c>
      <c r="B55" s="40">
        <v>44927</v>
      </c>
      <c r="C55" s="40">
        <v>45016</v>
      </c>
      <c r="D55" s="39" t="s">
        <v>98</v>
      </c>
      <c r="E55" s="41" t="s">
        <v>114</v>
      </c>
      <c r="F55" s="39" t="s">
        <v>123</v>
      </c>
      <c r="G55" s="39" t="s">
        <v>123</v>
      </c>
      <c r="H55" s="39" t="s">
        <v>131</v>
      </c>
      <c r="I55" s="39" t="s">
        <v>164</v>
      </c>
      <c r="J55" s="39" t="s">
        <v>166</v>
      </c>
      <c r="K55" s="39" t="s">
        <v>167</v>
      </c>
      <c r="L55" s="39" t="s">
        <v>101</v>
      </c>
      <c r="M55" s="39" t="s">
        <v>115</v>
      </c>
      <c r="N55" s="39" t="s">
        <v>103</v>
      </c>
      <c r="O55" s="39">
        <v>1</v>
      </c>
      <c r="P55" s="39">
        <v>265</v>
      </c>
      <c r="Q55" s="39" t="s">
        <v>116</v>
      </c>
      <c r="R55" s="39" t="s">
        <v>117</v>
      </c>
      <c r="S55" s="39" t="s">
        <v>118</v>
      </c>
      <c r="T55" s="39" t="s">
        <v>119</v>
      </c>
      <c r="U55" s="39" t="s">
        <v>117</v>
      </c>
      <c r="V55" s="39" t="s">
        <v>120</v>
      </c>
      <c r="W55" s="39" t="s">
        <v>342</v>
      </c>
      <c r="X55" s="40">
        <v>44938</v>
      </c>
      <c r="Y55" s="40">
        <v>44938</v>
      </c>
      <c r="Z55" s="39">
        <v>48</v>
      </c>
      <c r="AA55" s="39">
        <v>265</v>
      </c>
      <c r="AB55" s="42">
        <v>0</v>
      </c>
      <c r="AC55" s="40">
        <v>44936</v>
      </c>
      <c r="AD55" s="45" t="s">
        <v>430</v>
      </c>
      <c r="AE55" s="39">
        <v>48</v>
      </c>
      <c r="AF55" s="6" t="s">
        <v>130</v>
      </c>
      <c r="AG55" s="39" t="s">
        <v>121</v>
      </c>
      <c r="AH55" s="40">
        <v>45026</v>
      </c>
      <c r="AI55" s="40">
        <v>45026</v>
      </c>
      <c r="AJ55" s="39"/>
    </row>
    <row r="56" spans="1:36" s="46" customFormat="1" ht="24" x14ac:dyDescent="0.25">
      <c r="A56" s="39">
        <v>2023</v>
      </c>
      <c r="B56" s="40">
        <v>44927</v>
      </c>
      <c r="C56" s="40">
        <v>45016</v>
      </c>
      <c r="D56" s="39" t="s">
        <v>98</v>
      </c>
      <c r="E56" s="41" t="s">
        <v>114</v>
      </c>
      <c r="F56" s="39" t="s">
        <v>123</v>
      </c>
      <c r="G56" s="39" t="s">
        <v>123</v>
      </c>
      <c r="H56" s="39" t="s">
        <v>131</v>
      </c>
      <c r="I56" s="39" t="s">
        <v>164</v>
      </c>
      <c r="J56" s="39" t="s">
        <v>166</v>
      </c>
      <c r="K56" s="39" t="s">
        <v>167</v>
      </c>
      <c r="L56" s="39" t="s">
        <v>101</v>
      </c>
      <c r="M56" s="39" t="s">
        <v>115</v>
      </c>
      <c r="N56" s="39" t="s">
        <v>103</v>
      </c>
      <c r="O56" s="39">
        <v>1</v>
      </c>
      <c r="P56" s="39">
        <v>265</v>
      </c>
      <c r="Q56" s="39" t="s">
        <v>116</v>
      </c>
      <c r="R56" s="39" t="s">
        <v>117</v>
      </c>
      <c r="S56" s="39" t="s">
        <v>118</v>
      </c>
      <c r="T56" s="39" t="s">
        <v>119</v>
      </c>
      <c r="U56" s="39" t="s">
        <v>117</v>
      </c>
      <c r="V56" s="39" t="s">
        <v>120</v>
      </c>
      <c r="W56" s="39" t="s">
        <v>343</v>
      </c>
      <c r="X56" s="40">
        <v>44939</v>
      </c>
      <c r="Y56" s="40">
        <v>44939</v>
      </c>
      <c r="Z56" s="39">
        <v>49</v>
      </c>
      <c r="AA56" s="39">
        <v>265</v>
      </c>
      <c r="AB56" s="42">
        <v>0</v>
      </c>
      <c r="AC56" s="40">
        <v>44939</v>
      </c>
      <c r="AD56" s="45" t="s">
        <v>431</v>
      </c>
      <c r="AE56" s="39">
        <v>49</v>
      </c>
      <c r="AF56" s="6" t="s">
        <v>130</v>
      </c>
      <c r="AG56" s="39" t="s">
        <v>121</v>
      </c>
      <c r="AH56" s="40">
        <v>45026</v>
      </c>
      <c r="AI56" s="40">
        <v>45026</v>
      </c>
      <c r="AJ56" s="39"/>
    </row>
    <row r="57" spans="1:36" s="46" customFormat="1" ht="24" x14ac:dyDescent="0.25">
      <c r="A57" s="39">
        <v>2023</v>
      </c>
      <c r="B57" s="40">
        <v>44927</v>
      </c>
      <c r="C57" s="40">
        <v>45016</v>
      </c>
      <c r="D57" s="39" t="s">
        <v>98</v>
      </c>
      <c r="E57" s="41" t="s">
        <v>114</v>
      </c>
      <c r="F57" s="39" t="s">
        <v>123</v>
      </c>
      <c r="G57" s="39" t="s">
        <v>123</v>
      </c>
      <c r="H57" s="39" t="s">
        <v>131</v>
      </c>
      <c r="I57" s="39" t="s">
        <v>164</v>
      </c>
      <c r="J57" s="39" t="s">
        <v>166</v>
      </c>
      <c r="K57" s="39" t="s">
        <v>167</v>
      </c>
      <c r="L57" s="39" t="s">
        <v>101</v>
      </c>
      <c r="M57" s="39" t="s">
        <v>115</v>
      </c>
      <c r="N57" s="39" t="s">
        <v>103</v>
      </c>
      <c r="O57" s="39">
        <v>1</v>
      </c>
      <c r="P57" s="39">
        <v>300</v>
      </c>
      <c r="Q57" s="39" t="s">
        <v>116</v>
      </c>
      <c r="R57" s="39" t="s">
        <v>117</v>
      </c>
      <c r="S57" s="39" t="s">
        <v>118</v>
      </c>
      <c r="T57" s="39" t="s">
        <v>119</v>
      </c>
      <c r="U57" s="39" t="s">
        <v>117</v>
      </c>
      <c r="V57" s="39" t="s">
        <v>120</v>
      </c>
      <c r="W57" s="39" t="s">
        <v>344</v>
      </c>
      <c r="X57" s="40">
        <v>44950</v>
      </c>
      <c r="Y57" s="40">
        <v>44950</v>
      </c>
      <c r="Z57" s="39">
        <v>50</v>
      </c>
      <c r="AA57" s="39">
        <v>300</v>
      </c>
      <c r="AB57" s="42">
        <v>0</v>
      </c>
      <c r="AC57" s="40">
        <v>44949</v>
      </c>
      <c r="AD57" s="45" t="s">
        <v>432</v>
      </c>
      <c r="AE57" s="39">
        <v>50</v>
      </c>
      <c r="AF57" s="6" t="s">
        <v>130</v>
      </c>
      <c r="AG57" s="39" t="s">
        <v>121</v>
      </c>
      <c r="AH57" s="40">
        <v>45026</v>
      </c>
      <c r="AI57" s="40">
        <v>45026</v>
      </c>
      <c r="AJ57" s="39"/>
    </row>
    <row r="58" spans="1:36" s="46" customFormat="1" ht="24" x14ac:dyDescent="0.25">
      <c r="A58" s="39">
        <v>2023</v>
      </c>
      <c r="B58" s="40">
        <v>44927</v>
      </c>
      <c r="C58" s="40">
        <v>45016</v>
      </c>
      <c r="D58" s="39" t="s">
        <v>98</v>
      </c>
      <c r="E58" s="41" t="s">
        <v>114</v>
      </c>
      <c r="F58" s="39" t="s">
        <v>123</v>
      </c>
      <c r="G58" s="39" t="s">
        <v>123</v>
      </c>
      <c r="H58" s="39" t="s">
        <v>131</v>
      </c>
      <c r="I58" s="39" t="s">
        <v>179</v>
      </c>
      <c r="J58" s="39" t="s">
        <v>180</v>
      </c>
      <c r="K58" s="39" t="s">
        <v>181</v>
      </c>
      <c r="L58" s="39" t="s">
        <v>101</v>
      </c>
      <c r="M58" s="39" t="s">
        <v>115</v>
      </c>
      <c r="N58" s="39" t="s">
        <v>103</v>
      </c>
      <c r="O58" s="39">
        <v>1</v>
      </c>
      <c r="P58" s="39">
        <v>300</v>
      </c>
      <c r="Q58" s="39" t="s">
        <v>116</v>
      </c>
      <c r="R58" s="39" t="s">
        <v>117</v>
      </c>
      <c r="S58" s="39" t="s">
        <v>118</v>
      </c>
      <c r="T58" s="39" t="s">
        <v>119</v>
      </c>
      <c r="U58" s="39" t="s">
        <v>117</v>
      </c>
      <c r="V58" s="39" t="s">
        <v>120</v>
      </c>
      <c r="W58" s="39" t="s">
        <v>344</v>
      </c>
      <c r="X58" s="40">
        <v>44944</v>
      </c>
      <c r="Y58" s="40">
        <v>44944</v>
      </c>
      <c r="Z58" s="39">
        <v>51</v>
      </c>
      <c r="AA58" s="39">
        <v>300</v>
      </c>
      <c r="AB58" s="42">
        <v>0</v>
      </c>
      <c r="AC58" s="40">
        <v>44944</v>
      </c>
      <c r="AD58" s="45" t="s">
        <v>433</v>
      </c>
      <c r="AE58" s="39">
        <v>51</v>
      </c>
      <c r="AF58" s="6" t="s">
        <v>130</v>
      </c>
      <c r="AG58" s="39" t="s">
        <v>121</v>
      </c>
      <c r="AH58" s="40">
        <v>45026</v>
      </c>
      <c r="AI58" s="40">
        <v>45026</v>
      </c>
      <c r="AJ58" s="39"/>
    </row>
    <row r="59" spans="1:36" s="46" customFormat="1" ht="24" x14ac:dyDescent="0.25">
      <c r="A59" s="39">
        <v>2023</v>
      </c>
      <c r="B59" s="40">
        <v>44927</v>
      </c>
      <c r="C59" s="40">
        <v>45016</v>
      </c>
      <c r="D59" s="39" t="s">
        <v>98</v>
      </c>
      <c r="E59" s="41" t="s">
        <v>114</v>
      </c>
      <c r="F59" s="39" t="s">
        <v>123</v>
      </c>
      <c r="G59" s="39" t="s">
        <v>123</v>
      </c>
      <c r="H59" s="39" t="s">
        <v>131</v>
      </c>
      <c r="I59" s="39" t="s">
        <v>174</v>
      </c>
      <c r="J59" s="39" t="s">
        <v>175</v>
      </c>
      <c r="K59" s="39" t="s">
        <v>176</v>
      </c>
      <c r="L59" s="39" t="s">
        <v>101</v>
      </c>
      <c r="M59" s="39" t="s">
        <v>115</v>
      </c>
      <c r="N59" s="39" t="s">
        <v>103</v>
      </c>
      <c r="O59" s="39">
        <v>1</v>
      </c>
      <c r="P59" s="39">
        <v>265</v>
      </c>
      <c r="Q59" s="39" t="s">
        <v>116</v>
      </c>
      <c r="R59" s="39" t="s">
        <v>117</v>
      </c>
      <c r="S59" s="39" t="s">
        <v>118</v>
      </c>
      <c r="T59" s="39" t="s">
        <v>119</v>
      </c>
      <c r="U59" s="39" t="s">
        <v>117</v>
      </c>
      <c r="V59" s="39" t="s">
        <v>120</v>
      </c>
      <c r="W59" s="39" t="s">
        <v>345</v>
      </c>
      <c r="X59" s="40">
        <v>44943</v>
      </c>
      <c r="Y59" s="40">
        <v>44943</v>
      </c>
      <c r="Z59" s="39">
        <v>52</v>
      </c>
      <c r="AA59" s="39">
        <v>265</v>
      </c>
      <c r="AB59" s="42">
        <v>0</v>
      </c>
      <c r="AC59" s="40">
        <v>44943</v>
      </c>
      <c r="AD59" s="45" t="s">
        <v>434</v>
      </c>
      <c r="AE59" s="39">
        <v>52</v>
      </c>
      <c r="AF59" s="6" t="s">
        <v>130</v>
      </c>
      <c r="AG59" s="39" t="s">
        <v>121</v>
      </c>
      <c r="AH59" s="40">
        <v>45026</v>
      </c>
      <c r="AI59" s="40">
        <v>45026</v>
      </c>
      <c r="AJ59" s="39"/>
    </row>
    <row r="60" spans="1:36" s="46" customFormat="1" ht="24" x14ac:dyDescent="0.25">
      <c r="A60" s="39">
        <v>2023</v>
      </c>
      <c r="B60" s="40">
        <v>44927</v>
      </c>
      <c r="C60" s="40">
        <v>45016</v>
      </c>
      <c r="D60" s="39" t="s">
        <v>98</v>
      </c>
      <c r="E60" s="41" t="s">
        <v>114</v>
      </c>
      <c r="F60" s="39" t="s">
        <v>158</v>
      </c>
      <c r="G60" s="39" t="s">
        <v>158</v>
      </c>
      <c r="H60" s="39" t="s">
        <v>133</v>
      </c>
      <c r="I60" s="39" t="s">
        <v>346</v>
      </c>
      <c r="J60" s="39" t="s">
        <v>347</v>
      </c>
      <c r="K60" s="39" t="s">
        <v>194</v>
      </c>
      <c r="L60" s="39" t="s">
        <v>101</v>
      </c>
      <c r="M60" s="39" t="s">
        <v>115</v>
      </c>
      <c r="N60" s="39" t="s">
        <v>103</v>
      </c>
      <c r="O60" s="39">
        <v>1</v>
      </c>
      <c r="P60" s="39">
        <v>275</v>
      </c>
      <c r="Q60" s="39" t="s">
        <v>116</v>
      </c>
      <c r="R60" s="39" t="s">
        <v>117</v>
      </c>
      <c r="S60" s="39" t="s">
        <v>118</v>
      </c>
      <c r="T60" s="39" t="s">
        <v>119</v>
      </c>
      <c r="U60" s="39" t="s">
        <v>117</v>
      </c>
      <c r="V60" s="39" t="s">
        <v>120</v>
      </c>
      <c r="W60" s="39" t="s">
        <v>348</v>
      </c>
      <c r="X60" s="40">
        <v>44946</v>
      </c>
      <c r="Y60" s="40">
        <v>44946</v>
      </c>
      <c r="Z60" s="39">
        <v>53</v>
      </c>
      <c r="AA60" s="39">
        <v>275</v>
      </c>
      <c r="AB60" s="42">
        <v>0</v>
      </c>
      <c r="AC60" s="40">
        <v>44939</v>
      </c>
      <c r="AD60" s="45" t="s">
        <v>435</v>
      </c>
      <c r="AE60" s="39">
        <v>53</v>
      </c>
      <c r="AF60" s="6" t="s">
        <v>130</v>
      </c>
      <c r="AG60" s="39" t="s">
        <v>121</v>
      </c>
      <c r="AH60" s="40">
        <v>45026</v>
      </c>
      <c r="AI60" s="40">
        <v>45026</v>
      </c>
      <c r="AJ60" s="39"/>
    </row>
    <row r="61" spans="1:36" s="46" customFormat="1" ht="36" x14ac:dyDescent="0.25">
      <c r="A61" s="39">
        <v>2023</v>
      </c>
      <c r="B61" s="40">
        <v>44927</v>
      </c>
      <c r="C61" s="40">
        <v>45016</v>
      </c>
      <c r="D61" s="39" t="s">
        <v>98</v>
      </c>
      <c r="E61" s="41" t="s">
        <v>114</v>
      </c>
      <c r="F61" s="39" t="s">
        <v>197</v>
      </c>
      <c r="G61" s="39" t="s">
        <v>197</v>
      </c>
      <c r="H61" s="39" t="s">
        <v>183</v>
      </c>
      <c r="I61" s="39" t="s">
        <v>195</v>
      </c>
      <c r="J61" s="39" t="s">
        <v>196</v>
      </c>
      <c r="K61" s="39" t="s">
        <v>169</v>
      </c>
      <c r="L61" s="39" t="s">
        <v>101</v>
      </c>
      <c r="M61" s="39" t="s">
        <v>115</v>
      </c>
      <c r="N61" s="39" t="s">
        <v>103</v>
      </c>
      <c r="O61" s="39">
        <v>3</v>
      </c>
      <c r="P61" s="39">
        <v>170</v>
      </c>
      <c r="Q61" s="39" t="s">
        <v>116</v>
      </c>
      <c r="R61" s="39" t="s">
        <v>117</v>
      </c>
      <c r="S61" s="39" t="s">
        <v>118</v>
      </c>
      <c r="T61" s="39" t="s">
        <v>119</v>
      </c>
      <c r="U61" s="39" t="s">
        <v>117</v>
      </c>
      <c r="V61" s="39" t="s">
        <v>120</v>
      </c>
      <c r="W61" s="39" t="s">
        <v>341</v>
      </c>
      <c r="X61" s="40">
        <v>44939</v>
      </c>
      <c r="Y61" s="40">
        <v>44939</v>
      </c>
      <c r="Z61" s="39">
        <v>54</v>
      </c>
      <c r="AA61" s="39">
        <v>170</v>
      </c>
      <c r="AB61" s="42">
        <v>0</v>
      </c>
      <c r="AC61" s="40">
        <v>44939</v>
      </c>
      <c r="AD61" s="45" t="s">
        <v>436</v>
      </c>
      <c r="AE61" s="39">
        <v>54</v>
      </c>
      <c r="AF61" s="6" t="s">
        <v>130</v>
      </c>
      <c r="AG61" s="39" t="s">
        <v>121</v>
      </c>
      <c r="AH61" s="40">
        <v>45026</v>
      </c>
      <c r="AI61" s="40">
        <v>45026</v>
      </c>
      <c r="AJ61" s="39"/>
    </row>
    <row r="62" spans="1:36" s="46" customFormat="1" ht="24" x14ac:dyDescent="0.25">
      <c r="A62" s="39">
        <v>2023</v>
      </c>
      <c r="B62" s="40">
        <v>44927</v>
      </c>
      <c r="C62" s="40">
        <v>45016</v>
      </c>
      <c r="D62" s="39" t="s">
        <v>98</v>
      </c>
      <c r="E62" s="41" t="s">
        <v>114</v>
      </c>
      <c r="F62" s="39" t="s">
        <v>123</v>
      </c>
      <c r="G62" s="39" t="s">
        <v>123</v>
      </c>
      <c r="H62" s="39" t="s">
        <v>131</v>
      </c>
      <c r="I62" s="39" t="s">
        <v>164</v>
      </c>
      <c r="J62" s="39" t="s">
        <v>166</v>
      </c>
      <c r="K62" s="39" t="s">
        <v>167</v>
      </c>
      <c r="L62" s="39" t="s">
        <v>101</v>
      </c>
      <c r="M62" s="39" t="s">
        <v>115</v>
      </c>
      <c r="N62" s="39" t="s">
        <v>103</v>
      </c>
      <c r="O62" s="39">
        <v>3</v>
      </c>
      <c r="P62" s="39">
        <v>300</v>
      </c>
      <c r="Q62" s="39" t="s">
        <v>116</v>
      </c>
      <c r="R62" s="39" t="s">
        <v>117</v>
      </c>
      <c r="S62" s="39" t="s">
        <v>118</v>
      </c>
      <c r="T62" s="39" t="s">
        <v>119</v>
      </c>
      <c r="U62" s="39" t="s">
        <v>117</v>
      </c>
      <c r="V62" s="39" t="s">
        <v>120</v>
      </c>
      <c r="W62" s="39" t="s">
        <v>349</v>
      </c>
      <c r="X62" s="40">
        <v>44943</v>
      </c>
      <c r="Y62" s="40">
        <v>44943</v>
      </c>
      <c r="Z62" s="39">
        <v>55</v>
      </c>
      <c r="AA62" s="39">
        <v>300</v>
      </c>
      <c r="AB62" s="42">
        <v>0</v>
      </c>
      <c r="AC62" s="40">
        <v>44939</v>
      </c>
      <c r="AD62" s="45" t="s">
        <v>437</v>
      </c>
      <c r="AE62" s="39">
        <v>55</v>
      </c>
      <c r="AF62" s="6" t="s">
        <v>130</v>
      </c>
      <c r="AG62" s="39" t="s">
        <v>121</v>
      </c>
      <c r="AH62" s="40">
        <v>45026</v>
      </c>
      <c r="AI62" s="40">
        <v>45026</v>
      </c>
      <c r="AJ62" s="39"/>
    </row>
    <row r="63" spans="1:36" s="46" customFormat="1" ht="24" x14ac:dyDescent="0.25">
      <c r="A63" s="39">
        <v>2023</v>
      </c>
      <c r="B63" s="40">
        <v>44927</v>
      </c>
      <c r="C63" s="40">
        <v>45016</v>
      </c>
      <c r="D63" s="39" t="s">
        <v>98</v>
      </c>
      <c r="E63" s="41" t="s">
        <v>114</v>
      </c>
      <c r="F63" s="39" t="s">
        <v>123</v>
      </c>
      <c r="G63" s="39" t="s">
        <v>123</v>
      </c>
      <c r="H63" s="39" t="s">
        <v>131</v>
      </c>
      <c r="I63" s="39" t="s">
        <v>124</v>
      </c>
      <c r="J63" s="39" t="s">
        <v>163</v>
      </c>
      <c r="K63" s="39" t="s">
        <v>165</v>
      </c>
      <c r="L63" s="39" t="s">
        <v>101</v>
      </c>
      <c r="M63" s="39" t="s">
        <v>115</v>
      </c>
      <c r="N63" s="39" t="s">
        <v>103</v>
      </c>
      <c r="O63" s="39">
        <v>1</v>
      </c>
      <c r="P63" s="39">
        <v>265</v>
      </c>
      <c r="Q63" s="39" t="s">
        <v>116</v>
      </c>
      <c r="R63" s="39" t="s">
        <v>117</v>
      </c>
      <c r="S63" s="39" t="s">
        <v>118</v>
      </c>
      <c r="T63" s="39" t="s">
        <v>119</v>
      </c>
      <c r="U63" s="39" t="s">
        <v>117</v>
      </c>
      <c r="V63" s="39" t="s">
        <v>120</v>
      </c>
      <c r="W63" s="39" t="s">
        <v>350</v>
      </c>
      <c r="X63" s="40">
        <v>44935</v>
      </c>
      <c r="Y63" s="40">
        <v>44935</v>
      </c>
      <c r="Z63" s="39">
        <v>56</v>
      </c>
      <c r="AA63" s="39">
        <v>265</v>
      </c>
      <c r="AB63" s="42">
        <v>0</v>
      </c>
      <c r="AC63" s="40">
        <v>44935</v>
      </c>
      <c r="AD63" s="45" t="s">
        <v>438</v>
      </c>
      <c r="AE63" s="39">
        <v>56</v>
      </c>
      <c r="AF63" s="6" t="s">
        <v>130</v>
      </c>
      <c r="AG63" s="39" t="s">
        <v>121</v>
      </c>
      <c r="AH63" s="40">
        <v>45026</v>
      </c>
      <c r="AI63" s="40">
        <v>45026</v>
      </c>
      <c r="AJ63" s="39"/>
    </row>
    <row r="64" spans="1:36" s="46" customFormat="1" ht="36" x14ac:dyDescent="0.25">
      <c r="A64" s="39">
        <v>2023</v>
      </c>
      <c r="B64" s="40">
        <v>44927</v>
      </c>
      <c r="C64" s="40">
        <v>45016</v>
      </c>
      <c r="D64" s="39" t="s">
        <v>98</v>
      </c>
      <c r="E64" s="41" t="s">
        <v>114</v>
      </c>
      <c r="F64" s="39" t="s">
        <v>197</v>
      </c>
      <c r="G64" s="39" t="s">
        <v>197</v>
      </c>
      <c r="H64" s="39" t="s">
        <v>183</v>
      </c>
      <c r="I64" s="39" t="s">
        <v>195</v>
      </c>
      <c r="J64" s="39" t="s">
        <v>196</v>
      </c>
      <c r="K64" s="39" t="s">
        <v>169</v>
      </c>
      <c r="L64" s="39" t="s">
        <v>101</v>
      </c>
      <c r="M64" s="39" t="s">
        <v>115</v>
      </c>
      <c r="N64" s="39" t="s">
        <v>103</v>
      </c>
      <c r="O64" s="39">
        <v>3</v>
      </c>
      <c r="P64" s="39">
        <v>170</v>
      </c>
      <c r="Q64" s="39" t="s">
        <v>116</v>
      </c>
      <c r="R64" s="39" t="s">
        <v>117</v>
      </c>
      <c r="S64" s="39" t="s">
        <v>118</v>
      </c>
      <c r="T64" s="39" t="s">
        <v>119</v>
      </c>
      <c r="U64" s="39" t="s">
        <v>117</v>
      </c>
      <c r="V64" s="39" t="s">
        <v>120</v>
      </c>
      <c r="W64" s="39" t="s">
        <v>341</v>
      </c>
      <c r="X64" s="40">
        <v>44946</v>
      </c>
      <c r="Y64" s="40">
        <v>44946</v>
      </c>
      <c r="Z64" s="39">
        <v>57</v>
      </c>
      <c r="AA64" s="39">
        <v>170</v>
      </c>
      <c r="AB64" s="42">
        <v>0</v>
      </c>
      <c r="AC64" s="40">
        <v>44945</v>
      </c>
      <c r="AD64" s="45" t="s">
        <v>439</v>
      </c>
      <c r="AE64" s="39">
        <v>57</v>
      </c>
      <c r="AF64" s="6" t="s">
        <v>130</v>
      </c>
      <c r="AG64" s="39" t="s">
        <v>121</v>
      </c>
      <c r="AH64" s="40">
        <v>45026</v>
      </c>
      <c r="AI64" s="40">
        <v>45026</v>
      </c>
      <c r="AJ64" s="39"/>
    </row>
    <row r="65" spans="1:36" s="46" customFormat="1" ht="36" x14ac:dyDescent="0.25">
      <c r="A65" s="39">
        <v>2023</v>
      </c>
      <c r="B65" s="40">
        <v>44927</v>
      </c>
      <c r="C65" s="40">
        <v>45016</v>
      </c>
      <c r="D65" s="39" t="s">
        <v>98</v>
      </c>
      <c r="E65" s="41" t="s">
        <v>114</v>
      </c>
      <c r="F65" s="39" t="s">
        <v>197</v>
      </c>
      <c r="G65" s="39" t="s">
        <v>197</v>
      </c>
      <c r="H65" s="39" t="s">
        <v>183</v>
      </c>
      <c r="I65" s="39" t="s">
        <v>195</v>
      </c>
      <c r="J65" s="39" t="s">
        <v>196</v>
      </c>
      <c r="K65" s="39" t="s">
        <v>169</v>
      </c>
      <c r="L65" s="39" t="s">
        <v>101</v>
      </c>
      <c r="M65" s="39" t="s">
        <v>115</v>
      </c>
      <c r="N65" s="39" t="s">
        <v>103</v>
      </c>
      <c r="O65" s="39">
        <v>1</v>
      </c>
      <c r="P65" s="39">
        <v>170</v>
      </c>
      <c r="Q65" s="39" t="s">
        <v>116</v>
      </c>
      <c r="R65" s="39" t="s">
        <v>117</v>
      </c>
      <c r="S65" s="39" t="s">
        <v>118</v>
      </c>
      <c r="T65" s="39" t="s">
        <v>119</v>
      </c>
      <c r="U65" s="39" t="s">
        <v>117</v>
      </c>
      <c r="V65" s="39" t="s">
        <v>120</v>
      </c>
      <c r="W65" s="39" t="s">
        <v>341</v>
      </c>
      <c r="X65" s="40">
        <v>44944</v>
      </c>
      <c r="Y65" s="40">
        <v>44944</v>
      </c>
      <c r="Z65" s="39">
        <v>58</v>
      </c>
      <c r="AA65" s="39">
        <v>170</v>
      </c>
      <c r="AB65" s="42">
        <v>0</v>
      </c>
      <c r="AC65" s="40">
        <v>44944</v>
      </c>
      <c r="AD65" s="45" t="s">
        <v>440</v>
      </c>
      <c r="AE65" s="39">
        <v>58</v>
      </c>
      <c r="AF65" s="6" t="s">
        <v>130</v>
      </c>
      <c r="AG65" s="39" t="s">
        <v>121</v>
      </c>
      <c r="AH65" s="40">
        <v>45026</v>
      </c>
      <c r="AI65" s="40">
        <v>45026</v>
      </c>
      <c r="AJ65" s="39"/>
    </row>
    <row r="66" spans="1:36" s="46" customFormat="1" ht="36" x14ac:dyDescent="0.25">
      <c r="A66" s="39">
        <v>2023</v>
      </c>
      <c r="B66" s="40">
        <v>44927</v>
      </c>
      <c r="C66" s="40">
        <v>45016</v>
      </c>
      <c r="D66" s="39" t="s">
        <v>98</v>
      </c>
      <c r="E66" s="41" t="s">
        <v>114</v>
      </c>
      <c r="F66" s="39" t="s">
        <v>197</v>
      </c>
      <c r="G66" s="39" t="s">
        <v>197</v>
      </c>
      <c r="H66" s="39" t="s">
        <v>183</v>
      </c>
      <c r="I66" s="39" t="s">
        <v>195</v>
      </c>
      <c r="J66" s="39" t="s">
        <v>196</v>
      </c>
      <c r="K66" s="39" t="s">
        <v>169</v>
      </c>
      <c r="L66" s="39" t="s">
        <v>101</v>
      </c>
      <c r="M66" s="39" t="s">
        <v>115</v>
      </c>
      <c r="N66" s="39" t="s">
        <v>103</v>
      </c>
      <c r="O66" s="39">
        <v>1</v>
      </c>
      <c r="P66" s="39">
        <v>2220</v>
      </c>
      <c r="Q66" s="39" t="s">
        <v>116</v>
      </c>
      <c r="R66" s="39" t="s">
        <v>117</v>
      </c>
      <c r="S66" s="39" t="s">
        <v>118</v>
      </c>
      <c r="T66" s="39" t="s">
        <v>119</v>
      </c>
      <c r="U66" s="39" t="s">
        <v>119</v>
      </c>
      <c r="V66" s="39" t="s">
        <v>119</v>
      </c>
      <c r="W66" s="39" t="s">
        <v>351</v>
      </c>
      <c r="X66" s="40">
        <v>44945</v>
      </c>
      <c r="Y66" s="40">
        <v>44945</v>
      </c>
      <c r="Z66" s="39">
        <v>59</v>
      </c>
      <c r="AA66" s="39">
        <v>720</v>
      </c>
      <c r="AB66" s="42">
        <v>0</v>
      </c>
      <c r="AC66" s="40">
        <v>44945</v>
      </c>
      <c r="AD66" s="45" t="s">
        <v>441</v>
      </c>
      <c r="AE66" s="39">
        <v>59</v>
      </c>
      <c r="AF66" s="6" t="s">
        <v>130</v>
      </c>
      <c r="AG66" s="39" t="s">
        <v>121</v>
      </c>
      <c r="AH66" s="40">
        <v>45026</v>
      </c>
      <c r="AI66" s="40">
        <v>45026</v>
      </c>
      <c r="AJ66" s="39"/>
    </row>
    <row r="67" spans="1:36" s="46" customFormat="1" ht="24" x14ac:dyDescent="0.25">
      <c r="A67" s="39">
        <v>2023</v>
      </c>
      <c r="B67" s="40">
        <v>44927</v>
      </c>
      <c r="C67" s="40">
        <v>45016</v>
      </c>
      <c r="D67" s="39" t="s">
        <v>98</v>
      </c>
      <c r="E67" s="41" t="s">
        <v>114</v>
      </c>
      <c r="F67" s="39" t="s">
        <v>158</v>
      </c>
      <c r="G67" s="39" t="s">
        <v>158</v>
      </c>
      <c r="H67" s="39" t="s">
        <v>159</v>
      </c>
      <c r="I67" s="39" t="s">
        <v>352</v>
      </c>
      <c r="J67" s="39" t="s">
        <v>353</v>
      </c>
      <c r="K67" s="39" t="s">
        <v>163</v>
      </c>
      <c r="L67" s="39" t="s">
        <v>101</v>
      </c>
      <c r="M67" s="39" t="s">
        <v>115</v>
      </c>
      <c r="N67" s="39" t="s">
        <v>103</v>
      </c>
      <c r="O67" s="39">
        <v>1</v>
      </c>
      <c r="P67" s="39">
        <v>100</v>
      </c>
      <c r="Q67" s="39" t="s">
        <v>116</v>
      </c>
      <c r="R67" s="39" t="s">
        <v>117</v>
      </c>
      <c r="S67" s="39" t="s">
        <v>118</v>
      </c>
      <c r="T67" s="39" t="s">
        <v>119</v>
      </c>
      <c r="U67" s="39" t="s">
        <v>126</v>
      </c>
      <c r="V67" s="39" t="s">
        <v>126</v>
      </c>
      <c r="W67" s="39" t="s">
        <v>354</v>
      </c>
      <c r="X67" s="40">
        <v>44939</v>
      </c>
      <c r="Y67" s="40">
        <v>44939</v>
      </c>
      <c r="Z67" s="39">
        <v>60</v>
      </c>
      <c r="AA67" s="39">
        <v>100</v>
      </c>
      <c r="AB67" s="42">
        <v>0</v>
      </c>
      <c r="AC67" s="40">
        <v>44937</v>
      </c>
      <c r="AD67" s="45" t="s">
        <v>442</v>
      </c>
      <c r="AE67" s="39">
        <v>60</v>
      </c>
      <c r="AF67" s="6" t="s">
        <v>130</v>
      </c>
      <c r="AG67" s="39" t="s">
        <v>121</v>
      </c>
      <c r="AH67" s="40">
        <v>45026</v>
      </c>
      <c r="AI67" s="40">
        <v>45026</v>
      </c>
      <c r="AJ67" s="39"/>
    </row>
    <row r="68" spans="1:36" s="46" customFormat="1" ht="24" x14ac:dyDescent="0.25">
      <c r="A68" s="39">
        <v>2023</v>
      </c>
      <c r="B68" s="40">
        <v>44927</v>
      </c>
      <c r="C68" s="40">
        <v>45016</v>
      </c>
      <c r="D68" s="39" t="s">
        <v>98</v>
      </c>
      <c r="E68" s="41" t="s">
        <v>114</v>
      </c>
      <c r="F68" s="39" t="s">
        <v>161</v>
      </c>
      <c r="G68" s="39" t="s">
        <v>161</v>
      </c>
      <c r="H68" s="39" t="s">
        <v>339</v>
      </c>
      <c r="I68" s="39" t="s">
        <v>177</v>
      </c>
      <c r="J68" s="39" t="s">
        <v>178</v>
      </c>
      <c r="K68" s="39" t="s">
        <v>167</v>
      </c>
      <c r="L68" s="39" t="s">
        <v>101</v>
      </c>
      <c r="M68" s="39" t="s">
        <v>115</v>
      </c>
      <c r="N68" s="39" t="s">
        <v>103</v>
      </c>
      <c r="O68" s="39">
        <v>1</v>
      </c>
      <c r="P68" s="39">
        <v>100</v>
      </c>
      <c r="Q68" s="39" t="s">
        <v>116</v>
      </c>
      <c r="R68" s="39" t="s">
        <v>117</v>
      </c>
      <c r="S68" s="39" t="s">
        <v>118</v>
      </c>
      <c r="T68" s="39" t="s">
        <v>119</v>
      </c>
      <c r="U68" s="39" t="s">
        <v>117</v>
      </c>
      <c r="V68" s="39" t="s">
        <v>120</v>
      </c>
      <c r="W68" s="39" t="s">
        <v>355</v>
      </c>
      <c r="X68" s="40">
        <v>44944</v>
      </c>
      <c r="Y68" s="40">
        <v>44944</v>
      </c>
      <c r="Z68" s="39">
        <v>61</v>
      </c>
      <c r="AA68" s="39">
        <v>100</v>
      </c>
      <c r="AB68" s="42">
        <v>0</v>
      </c>
      <c r="AC68" s="40">
        <v>44943</v>
      </c>
      <c r="AD68" s="45" t="s">
        <v>443</v>
      </c>
      <c r="AE68" s="39">
        <v>61</v>
      </c>
      <c r="AF68" s="6" t="s">
        <v>130</v>
      </c>
      <c r="AG68" s="39" t="s">
        <v>121</v>
      </c>
      <c r="AH68" s="40">
        <v>45026</v>
      </c>
      <c r="AI68" s="40">
        <v>45026</v>
      </c>
      <c r="AJ68" s="39"/>
    </row>
    <row r="69" spans="1:36" s="46" customFormat="1" ht="24" x14ac:dyDescent="0.25">
      <c r="A69" s="39">
        <v>2023</v>
      </c>
      <c r="B69" s="40">
        <v>44927</v>
      </c>
      <c r="C69" s="40">
        <v>45016</v>
      </c>
      <c r="D69" s="39" t="s">
        <v>98</v>
      </c>
      <c r="E69" s="41" t="s">
        <v>114</v>
      </c>
      <c r="F69" s="39" t="s">
        <v>123</v>
      </c>
      <c r="G69" s="39" t="s">
        <v>123</v>
      </c>
      <c r="H69" s="39" t="s">
        <v>131</v>
      </c>
      <c r="I69" s="39" t="s">
        <v>179</v>
      </c>
      <c r="J69" s="39" t="s">
        <v>180</v>
      </c>
      <c r="K69" s="39" t="s">
        <v>181</v>
      </c>
      <c r="L69" s="39" t="s">
        <v>101</v>
      </c>
      <c r="M69" s="39" t="s">
        <v>115</v>
      </c>
      <c r="N69" s="39" t="s">
        <v>103</v>
      </c>
      <c r="O69" s="39">
        <v>1</v>
      </c>
      <c r="P69" s="39">
        <v>300</v>
      </c>
      <c r="Q69" s="39" t="s">
        <v>116</v>
      </c>
      <c r="R69" s="39" t="s">
        <v>117</v>
      </c>
      <c r="S69" s="39" t="s">
        <v>118</v>
      </c>
      <c r="T69" s="39" t="s">
        <v>119</v>
      </c>
      <c r="U69" s="39" t="s">
        <v>117</v>
      </c>
      <c r="V69" s="39" t="s">
        <v>120</v>
      </c>
      <c r="W69" s="39" t="s">
        <v>344</v>
      </c>
      <c r="X69" s="40">
        <v>44946</v>
      </c>
      <c r="Y69" s="40">
        <v>44946</v>
      </c>
      <c r="Z69" s="39">
        <v>62</v>
      </c>
      <c r="AA69" s="39">
        <v>300</v>
      </c>
      <c r="AB69" s="42">
        <v>0</v>
      </c>
      <c r="AC69" s="40">
        <v>44946</v>
      </c>
      <c r="AD69" s="45" t="s">
        <v>444</v>
      </c>
      <c r="AE69" s="39">
        <v>62</v>
      </c>
      <c r="AF69" s="6" t="s">
        <v>130</v>
      </c>
      <c r="AG69" s="39" t="s">
        <v>121</v>
      </c>
      <c r="AH69" s="40">
        <v>45026</v>
      </c>
      <c r="AI69" s="40">
        <v>45026</v>
      </c>
      <c r="AJ69" s="39"/>
    </row>
    <row r="70" spans="1:36" s="46" customFormat="1" ht="24" x14ac:dyDescent="0.25">
      <c r="A70" s="39">
        <v>2023</v>
      </c>
      <c r="B70" s="40">
        <v>44927</v>
      </c>
      <c r="C70" s="40">
        <v>45016</v>
      </c>
      <c r="D70" s="39" t="s">
        <v>98</v>
      </c>
      <c r="E70" s="41" t="s">
        <v>114</v>
      </c>
      <c r="F70" s="39" t="s">
        <v>123</v>
      </c>
      <c r="G70" s="39" t="s">
        <v>123</v>
      </c>
      <c r="H70" s="39" t="s">
        <v>131</v>
      </c>
      <c r="I70" s="39" t="s">
        <v>124</v>
      </c>
      <c r="J70" s="39" t="s">
        <v>163</v>
      </c>
      <c r="K70" s="39" t="s">
        <v>165</v>
      </c>
      <c r="L70" s="39" t="s">
        <v>101</v>
      </c>
      <c r="M70" s="39" t="s">
        <v>115</v>
      </c>
      <c r="N70" s="39" t="s">
        <v>103</v>
      </c>
      <c r="O70" s="39">
        <v>1</v>
      </c>
      <c r="P70" s="39">
        <v>265</v>
      </c>
      <c r="Q70" s="39" t="s">
        <v>116</v>
      </c>
      <c r="R70" s="39" t="s">
        <v>117</v>
      </c>
      <c r="S70" s="39" t="s">
        <v>118</v>
      </c>
      <c r="T70" s="39" t="s">
        <v>119</v>
      </c>
      <c r="U70" s="39" t="s">
        <v>117</v>
      </c>
      <c r="V70" s="39" t="s">
        <v>120</v>
      </c>
      <c r="W70" s="39" t="s">
        <v>356</v>
      </c>
      <c r="X70" s="40">
        <v>44949</v>
      </c>
      <c r="Y70" s="40">
        <v>44949</v>
      </c>
      <c r="Z70" s="39">
        <v>63</v>
      </c>
      <c r="AA70" s="39">
        <v>265</v>
      </c>
      <c r="AB70" s="42">
        <v>0</v>
      </c>
      <c r="AC70" s="40">
        <v>44946</v>
      </c>
      <c r="AD70" s="45" t="s">
        <v>445</v>
      </c>
      <c r="AE70" s="39">
        <v>63</v>
      </c>
      <c r="AF70" s="6" t="s">
        <v>130</v>
      </c>
      <c r="AG70" s="39" t="s">
        <v>121</v>
      </c>
      <c r="AH70" s="40">
        <v>45026</v>
      </c>
      <c r="AI70" s="40">
        <v>45026</v>
      </c>
      <c r="AJ70" s="39"/>
    </row>
    <row r="71" spans="1:36" s="46" customFormat="1" ht="24" x14ac:dyDescent="0.25">
      <c r="A71" s="39">
        <v>2023</v>
      </c>
      <c r="B71" s="40">
        <v>44927</v>
      </c>
      <c r="C71" s="40">
        <v>45016</v>
      </c>
      <c r="D71" s="39" t="s">
        <v>98</v>
      </c>
      <c r="E71" s="41" t="s">
        <v>114</v>
      </c>
      <c r="F71" s="39" t="s">
        <v>123</v>
      </c>
      <c r="G71" s="39" t="s">
        <v>123</v>
      </c>
      <c r="H71" s="39" t="s">
        <v>131</v>
      </c>
      <c r="I71" s="39" t="s">
        <v>164</v>
      </c>
      <c r="J71" s="39" t="s">
        <v>166</v>
      </c>
      <c r="K71" s="39" t="s">
        <v>167</v>
      </c>
      <c r="L71" s="39" t="s">
        <v>101</v>
      </c>
      <c r="M71" s="39" t="s">
        <v>115</v>
      </c>
      <c r="N71" s="39" t="s">
        <v>103</v>
      </c>
      <c r="O71" s="39">
        <v>1</v>
      </c>
      <c r="P71" s="39">
        <v>265</v>
      </c>
      <c r="Q71" s="39" t="s">
        <v>116</v>
      </c>
      <c r="R71" s="39" t="s">
        <v>117</v>
      </c>
      <c r="S71" s="39" t="s">
        <v>118</v>
      </c>
      <c r="T71" s="39" t="s">
        <v>119</v>
      </c>
      <c r="U71" s="39" t="s">
        <v>117</v>
      </c>
      <c r="V71" s="39" t="s">
        <v>120</v>
      </c>
      <c r="W71" s="39" t="s">
        <v>357</v>
      </c>
      <c r="X71" s="40">
        <v>44956</v>
      </c>
      <c r="Y71" s="40">
        <v>44956</v>
      </c>
      <c r="Z71" s="39">
        <v>64</v>
      </c>
      <c r="AA71" s="39">
        <v>265</v>
      </c>
      <c r="AB71" s="42">
        <v>0</v>
      </c>
      <c r="AC71" s="40">
        <v>44956</v>
      </c>
      <c r="AD71" s="45" t="s">
        <v>446</v>
      </c>
      <c r="AE71" s="39">
        <v>64</v>
      </c>
      <c r="AF71" s="6" t="s">
        <v>130</v>
      </c>
      <c r="AG71" s="39" t="s">
        <v>121</v>
      </c>
      <c r="AH71" s="40">
        <v>45026</v>
      </c>
      <c r="AI71" s="40">
        <v>45026</v>
      </c>
      <c r="AJ71" s="39"/>
    </row>
    <row r="72" spans="1:36" s="46" customFormat="1" ht="24" x14ac:dyDescent="0.25">
      <c r="A72" s="39">
        <v>2023</v>
      </c>
      <c r="B72" s="40">
        <v>44927</v>
      </c>
      <c r="C72" s="40">
        <v>45016</v>
      </c>
      <c r="D72" s="39" t="s">
        <v>98</v>
      </c>
      <c r="E72" s="41" t="s">
        <v>114</v>
      </c>
      <c r="F72" s="39" t="s">
        <v>123</v>
      </c>
      <c r="G72" s="39" t="s">
        <v>123</v>
      </c>
      <c r="H72" s="39" t="s">
        <v>131</v>
      </c>
      <c r="I72" s="39" t="s">
        <v>174</v>
      </c>
      <c r="J72" s="39" t="s">
        <v>175</v>
      </c>
      <c r="K72" s="39" t="s">
        <v>176</v>
      </c>
      <c r="L72" s="39" t="s">
        <v>101</v>
      </c>
      <c r="M72" s="39" t="s">
        <v>115</v>
      </c>
      <c r="N72" s="39" t="s">
        <v>103</v>
      </c>
      <c r="O72" s="39">
        <v>1</v>
      </c>
      <c r="P72" s="39">
        <v>265</v>
      </c>
      <c r="Q72" s="39" t="s">
        <v>116</v>
      </c>
      <c r="R72" s="39" t="s">
        <v>117</v>
      </c>
      <c r="S72" s="39" t="s">
        <v>118</v>
      </c>
      <c r="T72" s="39" t="s">
        <v>119</v>
      </c>
      <c r="U72" s="39" t="s">
        <v>117</v>
      </c>
      <c r="V72" s="39" t="s">
        <v>120</v>
      </c>
      <c r="W72" s="39" t="s">
        <v>358</v>
      </c>
      <c r="X72" s="40">
        <v>44946</v>
      </c>
      <c r="Y72" s="40">
        <v>44946</v>
      </c>
      <c r="Z72" s="39">
        <v>65</v>
      </c>
      <c r="AA72" s="39">
        <v>265</v>
      </c>
      <c r="AB72" s="42">
        <v>0</v>
      </c>
      <c r="AC72" s="40">
        <v>44946</v>
      </c>
      <c r="AD72" s="45" t="s">
        <v>447</v>
      </c>
      <c r="AE72" s="39">
        <v>65</v>
      </c>
      <c r="AF72" s="6" t="s">
        <v>130</v>
      </c>
      <c r="AG72" s="39" t="s">
        <v>121</v>
      </c>
      <c r="AH72" s="40">
        <v>45026</v>
      </c>
      <c r="AI72" s="40">
        <v>45026</v>
      </c>
      <c r="AJ72" s="39"/>
    </row>
    <row r="73" spans="1:36" s="46" customFormat="1" ht="24" x14ac:dyDescent="0.25">
      <c r="A73" s="39">
        <v>2023</v>
      </c>
      <c r="B73" s="40">
        <v>44927</v>
      </c>
      <c r="C73" s="40">
        <v>45016</v>
      </c>
      <c r="D73" s="39" t="s">
        <v>98</v>
      </c>
      <c r="E73" s="41" t="s">
        <v>114</v>
      </c>
      <c r="F73" s="39" t="s">
        <v>123</v>
      </c>
      <c r="G73" s="39" t="s">
        <v>123</v>
      </c>
      <c r="H73" s="39" t="s">
        <v>131</v>
      </c>
      <c r="I73" s="39" t="s">
        <v>179</v>
      </c>
      <c r="J73" s="39" t="s">
        <v>180</v>
      </c>
      <c r="K73" s="39" t="s">
        <v>181</v>
      </c>
      <c r="L73" s="39" t="s">
        <v>101</v>
      </c>
      <c r="M73" s="39" t="s">
        <v>115</v>
      </c>
      <c r="N73" s="39" t="s">
        <v>103</v>
      </c>
      <c r="O73" s="39">
        <v>1</v>
      </c>
      <c r="P73" s="39">
        <v>265</v>
      </c>
      <c r="Q73" s="39" t="s">
        <v>116</v>
      </c>
      <c r="R73" s="39" t="s">
        <v>117</v>
      </c>
      <c r="S73" s="39" t="s">
        <v>118</v>
      </c>
      <c r="T73" s="39" t="s">
        <v>119</v>
      </c>
      <c r="U73" s="39" t="s">
        <v>117</v>
      </c>
      <c r="V73" s="39" t="s">
        <v>120</v>
      </c>
      <c r="W73" s="39" t="s">
        <v>359</v>
      </c>
      <c r="X73" s="40">
        <v>44956</v>
      </c>
      <c r="Y73" s="40">
        <v>44956</v>
      </c>
      <c r="Z73" s="39">
        <v>66</v>
      </c>
      <c r="AA73" s="39">
        <v>265</v>
      </c>
      <c r="AB73" s="42">
        <v>0</v>
      </c>
      <c r="AC73" s="40">
        <v>45260</v>
      </c>
      <c r="AD73" s="45" t="s">
        <v>448</v>
      </c>
      <c r="AE73" s="39">
        <v>66</v>
      </c>
      <c r="AF73" s="6" t="s">
        <v>130</v>
      </c>
      <c r="AG73" s="39" t="s">
        <v>121</v>
      </c>
      <c r="AH73" s="40">
        <v>45026</v>
      </c>
      <c r="AI73" s="40">
        <v>45026</v>
      </c>
      <c r="AJ73" s="39"/>
    </row>
    <row r="74" spans="1:36" s="46" customFormat="1" ht="24" x14ac:dyDescent="0.25">
      <c r="A74" s="39">
        <v>2023</v>
      </c>
      <c r="B74" s="40">
        <v>44927</v>
      </c>
      <c r="C74" s="40">
        <v>45016</v>
      </c>
      <c r="D74" s="39" t="s">
        <v>98</v>
      </c>
      <c r="E74" s="41" t="s">
        <v>114</v>
      </c>
      <c r="F74" s="39" t="s">
        <v>158</v>
      </c>
      <c r="G74" s="39" t="s">
        <v>158</v>
      </c>
      <c r="H74" s="39" t="s">
        <v>133</v>
      </c>
      <c r="I74" s="39" t="s">
        <v>360</v>
      </c>
      <c r="J74" s="39" t="s">
        <v>361</v>
      </c>
      <c r="K74" s="39" t="s">
        <v>171</v>
      </c>
      <c r="L74" s="39" t="s">
        <v>101</v>
      </c>
      <c r="M74" s="39" t="s">
        <v>115</v>
      </c>
      <c r="N74" s="39" t="s">
        <v>103</v>
      </c>
      <c r="O74" s="39">
        <v>4</v>
      </c>
      <c r="P74" s="39">
        <v>530</v>
      </c>
      <c r="Q74" s="39" t="s">
        <v>116</v>
      </c>
      <c r="R74" s="39" t="s">
        <v>117</v>
      </c>
      <c r="S74" s="39" t="s">
        <v>118</v>
      </c>
      <c r="T74" s="39" t="s">
        <v>119</v>
      </c>
      <c r="U74" s="39" t="s">
        <v>117</v>
      </c>
      <c r="V74" s="39" t="s">
        <v>120</v>
      </c>
      <c r="W74" s="39" t="s">
        <v>362</v>
      </c>
      <c r="X74" s="40">
        <v>44951</v>
      </c>
      <c r="Y74" s="40">
        <v>44951</v>
      </c>
      <c r="Z74" s="39">
        <v>67</v>
      </c>
      <c r="AA74" s="39">
        <v>85</v>
      </c>
      <c r="AB74" s="42">
        <v>0</v>
      </c>
      <c r="AC74" s="40">
        <v>44949</v>
      </c>
      <c r="AD74" s="45" t="s">
        <v>449</v>
      </c>
      <c r="AE74" s="39">
        <v>67</v>
      </c>
      <c r="AF74" s="6" t="s">
        <v>130</v>
      </c>
      <c r="AG74" s="39" t="s">
        <v>121</v>
      </c>
      <c r="AH74" s="40">
        <v>45026</v>
      </c>
      <c r="AI74" s="40">
        <v>45026</v>
      </c>
      <c r="AJ74" s="39"/>
    </row>
    <row r="75" spans="1:36" s="46" customFormat="1" ht="24" x14ac:dyDescent="0.25">
      <c r="A75" s="39">
        <v>2023</v>
      </c>
      <c r="B75" s="40">
        <v>44927</v>
      </c>
      <c r="C75" s="40">
        <v>45016</v>
      </c>
      <c r="D75" s="39" t="s">
        <v>98</v>
      </c>
      <c r="E75" s="41" t="s">
        <v>114</v>
      </c>
      <c r="F75" s="39" t="s">
        <v>158</v>
      </c>
      <c r="G75" s="39" t="s">
        <v>158</v>
      </c>
      <c r="H75" s="39" t="s">
        <v>133</v>
      </c>
      <c r="I75" s="39" t="s">
        <v>360</v>
      </c>
      <c r="J75" s="39" t="s">
        <v>363</v>
      </c>
      <c r="K75" s="39" t="s">
        <v>364</v>
      </c>
      <c r="L75" s="39" t="s">
        <v>101</v>
      </c>
      <c r="M75" s="39" t="s">
        <v>115</v>
      </c>
      <c r="N75" s="39" t="s">
        <v>103</v>
      </c>
      <c r="O75" s="39">
        <v>4</v>
      </c>
      <c r="P75" s="39">
        <v>530</v>
      </c>
      <c r="Q75" s="39" t="s">
        <v>116</v>
      </c>
      <c r="R75" s="39" t="s">
        <v>117</v>
      </c>
      <c r="S75" s="39" t="s">
        <v>118</v>
      </c>
      <c r="T75" s="39" t="s">
        <v>119</v>
      </c>
      <c r="U75" s="39" t="s">
        <v>117</v>
      </c>
      <c r="V75" s="39" t="s">
        <v>120</v>
      </c>
      <c r="W75" s="39" t="s">
        <v>362</v>
      </c>
      <c r="X75" s="40">
        <v>44951</v>
      </c>
      <c r="Y75" s="40">
        <v>44951</v>
      </c>
      <c r="Z75" s="39">
        <v>68</v>
      </c>
      <c r="AA75" s="39">
        <v>275</v>
      </c>
      <c r="AB75" s="42">
        <v>0</v>
      </c>
      <c r="AC75" s="40">
        <v>44949</v>
      </c>
      <c r="AD75" s="45" t="s">
        <v>450</v>
      </c>
      <c r="AE75" s="39">
        <v>68</v>
      </c>
      <c r="AF75" s="6" t="s">
        <v>130</v>
      </c>
      <c r="AG75" s="39" t="s">
        <v>121</v>
      </c>
      <c r="AH75" s="40">
        <v>45026</v>
      </c>
      <c r="AI75" s="40">
        <v>45026</v>
      </c>
      <c r="AJ75" s="39"/>
    </row>
    <row r="76" spans="1:36" s="46" customFormat="1" ht="24" x14ac:dyDescent="0.25">
      <c r="A76" s="39">
        <v>2023</v>
      </c>
      <c r="B76" s="40">
        <v>44927</v>
      </c>
      <c r="C76" s="40">
        <v>45016</v>
      </c>
      <c r="D76" s="39" t="s">
        <v>98</v>
      </c>
      <c r="E76" s="41" t="s">
        <v>114</v>
      </c>
      <c r="F76" s="39" t="s">
        <v>158</v>
      </c>
      <c r="G76" s="39" t="s">
        <v>158</v>
      </c>
      <c r="H76" s="39" t="s">
        <v>133</v>
      </c>
      <c r="I76" s="39" t="s">
        <v>365</v>
      </c>
      <c r="J76" s="39" t="s">
        <v>366</v>
      </c>
      <c r="K76" s="39" t="s">
        <v>194</v>
      </c>
      <c r="L76" s="39" t="s">
        <v>101</v>
      </c>
      <c r="M76" s="39" t="s">
        <v>115</v>
      </c>
      <c r="N76" s="39" t="s">
        <v>103</v>
      </c>
      <c r="O76" s="39">
        <v>4</v>
      </c>
      <c r="P76" s="39">
        <v>530</v>
      </c>
      <c r="Q76" s="39" t="s">
        <v>116</v>
      </c>
      <c r="R76" s="39" t="s">
        <v>117</v>
      </c>
      <c r="S76" s="39" t="s">
        <v>118</v>
      </c>
      <c r="T76" s="39" t="s">
        <v>119</v>
      </c>
      <c r="U76" s="39" t="s">
        <v>117</v>
      </c>
      <c r="V76" s="39" t="s">
        <v>120</v>
      </c>
      <c r="W76" s="39" t="s">
        <v>362</v>
      </c>
      <c r="X76" s="40">
        <v>44951</v>
      </c>
      <c r="Y76" s="40">
        <v>44951</v>
      </c>
      <c r="Z76" s="39">
        <v>69</v>
      </c>
      <c r="AA76" s="39">
        <v>85</v>
      </c>
      <c r="AB76" s="42">
        <v>0</v>
      </c>
      <c r="AC76" s="40">
        <v>44949</v>
      </c>
      <c r="AD76" s="45" t="s">
        <v>451</v>
      </c>
      <c r="AE76" s="39">
        <v>69</v>
      </c>
      <c r="AF76" s="6" t="s">
        <v>130</v>
      </c>
      <c r="AG76" s="39" t="s">
        <v>121</v>
      </c>
      <c r="AH76" s="40">
        <v>45026</v>
      </c>
      <c r="AI76" s="40">
        <v>45026</v>
      </c>
      <c r="AJ76" s="39"/>
    </row>
    <row r="77" spans="1:36" s="46" customFormat="1" ht="24" x14ac:dyDescent="0.25">
      <c r="A77" s="39">
        <v>2023</v>
      </c>
      <c r="B77" s="40">
        <v>44927</v>
      </c>
      <c r="C77" s="40">
        <v>45016</v>
      </c>
      <c r="D77" s="39" t="s">
        <v>98</v>
      </c>
      <c r="E77" s="41" t="s">
        <v>114</v>
      </c>
      <c r="F77" s="39" t="s">
        <v>158</v>
      </c>
      <c r="G77" s="39" t="s">
        <v>158</v>
      </c>
      <c r="H77" s="39" t="s">
        <v>133</v>
      </c>
      <c r="I77" s="39" t="s">
        <v>367</v>
      </c>
      <c r="J77" s="39" t="s">
        <v>368</v>
      </c>
      <c r="K77" s="39" t="s">
        <v>193</v>
      </c>
      <c r="L77" s="39" t="s">
        <v>101</v>
      </c>
      <c r="M77" s="39" t="s">
        <v>115</v>
      </c>
      <c r="N77" s="39" t="s">
        <v>103</v>
      </c>
      <c r="O77" s="39">
        <v>4</v>
      </c>
      <c r="P77" s="39">
        <v>530</v>
      </c>
      <c r="Q77" s="39" t="s">
        <v>116</v>
      </c>
      <c r="R77" s="39" t="s">
        <v>117</v>
      </c>
      <c r="S77" s="39" t="s">
        <v>118</v>
      </c>
      <c r="T77" s="39" t="s">
        <v>119</v>
      </c>
      <c r="U77" s="39" t="s">
        <v>117</v>
      </c>
      <c r="V77" s="39" t="s">
        <v>120</v>
      </c>
      <c r="W77" s="39" t="s">
        <v>362</v>
      </c>
      <c r="X77" s="40">
        <v>44951</v>
      </c>
      <c r="Y77" s="40">
        <v>44951</v>
      </c>
      <c r="Z77" s="39">
        <v>70</v>
      </c>
      <c r="AA77" s="39">
        <v>85</v>
      </c>
      <c r="AB77" s="42">
        <v>0</v>
      </c>
      <c r="AC77" s="40">
        <v>44949</v>
      </c>
      <c r="AD77" s="45" t="s">
        <v>452</v>
      </c>
      <c r="AE77" s="39">
        <v>70</v>
      </c>
      <c r="AF77" s="6" t="s">
        <v>130</v>
      </c>
      <c r="AG77" s="39" t="s">
        <v>121</v>
      </c>
      <c r="AH77" s="40">
        <v>45026</v>
      </c>
      <c r="AI77" s="40">
        <v>45026</v>
      </c>
      <c r="AJ77" s="39"/>
    </row>
    <row r="78" spans="1:36" s="46" customFormat="1" ht="24" x14ac:dyDescent="0.25">
      <c r="A78" s="39">
        <v>2023</v>
      </c>
      <c r="B78" s="40">
        <v>44927</v>
      </c>
      <c r="C78" s="40">
        <v>45016</v>
      </c>
      <c r="D78" s="39" t="s">
        <v>98</v>
      </c>
      <c r="E78" s="41" t="s">
        <v>114</v>
      </c>
      <c r="F78" s="39" t="s">
        <v>158</v>
      </c>
      <c r="G78" s="39" t="s">
        <v>158</v>
      </c>
      <c r="H78" s="39" t="s">
        <v>133</v>
      </c>
      <c r="I78" s="39" t="s">
        <v>369</v>
      </c>
      <c r="J78" s="39" t="s">
        <v>211</v>
      </c>
      <c r="K78" s="39" t="s">
        <v>184</v>
      </c>
      <c r="L78" s="39" t="s">
        <v>101</v>
      </c>
      <c r="M78" s="39" t="s">
        <v>115</v>
      </c>
      <c r="N78" s="39" t="s">
        <v>103</v>
      </c>
      <c r="O78" s="39">
        <v>1</v>
      </c>
      <c r="P78" s="39">
        <v>85</v>
      </c>
      <c r="Q78" s="39" t="s">
        <v>116</v>
      </c>
      <c r="R78" s="39" t="s">
        <v>117</v>
      </c>
      <c r="S78" s="39" t="s">
        <v>118</v>
      </c>
      <c r="T78" s="39" t="s">
        <v>119</v>
      </c>
      <c r="U78" s="39" t="s">
        <v>117</v>
      </c>
      <c r="V78" s="39" t="s">
        <v>120</v>
      </c>
      <c r="W78" s="39" t="s">
        <v>362</v>
      </c>
      <c r="X78" s="40">
        <v>44951</v>
      </c>
      <c r="Y78" s="40">
        <v>44951</v>
      </c>
      <c r="Z78" s="39">
        <v>71</v>
      </c>
      <c r="AA78" s="39">
        <v>85</v>
      </c>
      <c r="AB78" s="42">
        <v>0</v>
      </c>
      <c r="AC78" s="40">
        <v>44949</v>
      </c>
      <c r="AD78" s="45" t="s">
        <v>453</v>
      </c>
      <c r="AE78" s="39">
        <v>71</v>
      </c>
      <c r="AF78" s="6" t="s">
        <v>130</v>
      </c>
      <c r="AG78" s="39" t="s">
        <v>121</v>
      </c>
      <c r="AH78" s="40">
        <v>45026</v>
      </c>
      <c r="AI78" s="40">
        <v>45026</v>
      </c>
      <c r="AJ78" s="39"/>
    </row>
    <row r="79" spans="1:36" s="46" customFormat="1" ht="24" x14ac:dyDescent="0.25">
      <c r="A79" s="39">
        <v>2023</v>
      </c>
      <c r="B79" s="40">
        <v>44927</v>
      </c>
      <c r="C79" s="40">
        <v>45016</v>
      </c>
      <c r="D79" s="39" t="s">
        <v>98</v>
      </c>
      <c r="E79" s="41" t="s">
        <v>114</v>
      </c>
      <c r="F79" s="39" t="s">
        <v>127</v>
      </c>
      <c r="G79" s="39" t="s">
        <v>127</v>
      </c>
      <c r="H79" s="39" t="s">
        <v>205</v>
      </c>
      <c r="I79" s="39" t="s">
        <v>370</v>
      </c>
      <c r="J79" s="39" t="s">
        <v>223</v>
      </c>
      <c r="K79" s="39" t="s">
        <v>371</v>
      </c>
      <c r="L79" s="39" t="s">
        <v>101</v>
      </c>
      <c r="M79" s="39" t="s">
        <v>115</v>
      </c>
      <c r="N79" s="39" t="s">
        <v>103</v>
      </c>
      <c r="O79" s="39">
        <v>1</v>
      </c>
      <c r="P79" s="39">
        <v>275</v>
      </c>
      <c r="Q79" s="39" t="s">
        <v>116</v>
      </c>
      <c r="R79" s="39" t="s">
        <v>117</v>
      </c>
      <c r="S79" s="39" t="s">
        <v>118</v>
      </c>
      <c r="T79" s="39" t="s">
        <v>119</v>
      </c>
      <c r="U79" s="39" t="s">
        <v>117</v>
      </c>
      <c r="V79" s="39" t="s">
        <v>120</v>
      </c>
      <c r="W79" s="39" t="s">
        <v>372</v>
      </c>
      <c r="X79" s="40">
        <v>44951</v>
      </c>
      <c r="Y79" s="40">
        <v>44951</v>
      </c>
      <c r="Z79" s="39">
        <v>72</v>
      </c>
      <c r="AA79" s="39">
        <v>275</v>
      </c>
      <c r="AB79" s="42">
        <v>0</v>
      </c>
      <c r="AC79" s="40">
        <v>44950</v>
      </c>
      <c r="AD79" s="45" t="s">
        <v>454</v>
      </c>
      <c r="AE79" s="39">
        <v>72</v>
      </c>
      <c r="AF79" s="6" t="s">
        <v>130</v>
      </c>
      <c r="AG79" s="39" t="s">
        <v>121</v>
      </c>
      <c r="AH79" s="40">
        <v>45026</v>
      </c>
      <c r="AI79" s="40">
        <v>45026</v>
      </c>
      <c r="AJ79" s="39"/>
    </row>
    <row r="80" spans="1:36" s="46" customFormat="1" ht="24" x14ac:dyDescent="0.25">
      <c r="A80" s="39">
        <v>2023</v>
      </c>
      <c r="B80" s="40">
        <v>44927</v>
      </c>
      <c r="C80" s="40">
        <v>45016</v>
      </c>
      <c r="D80" s="39" t="s">
        <v>98</v>
      </c>
      <c r="E80" s="41" t="s">
        <v>114</v>
      </c>
      <c r="F80" s="39" t="s">
        <v>123</v>
      </c>
      <c r="G80" s="39" t="s">
        <v>123</v>
      </c>
      <c r="H80" s="39" t="s">
        <v>131</v>
      </c>
      <c r="I80" s="39" t="s">
        <v>174</v>
      </c>
      <c r="J80" s="39" t="s">
        <v>175</v>
      </c>
      <c r="K80" s="39" t="s">
        <v>176</v>
      </c>
      <c r="L80" s="39" t="s">
        <v>101</v>
      </c>
      <c r="M80" s="39" t="s">
        <v>115</v>
      </c>
      <c r="N80" s="39" t="s">
        <v>103</v>
      </c>
      <c r="O80" s="39">
        <v>1</v>
      </c>
      <c r="P80" s="39">
        <v>265</v>
      </c>
      <c r="Q80" s="39" t="s">
        <v>116</v>
      </c>
      <c r="R80" s="39" t="s">
        <v>117</v>
      </c>
      <c r="S80" s="39" t="s">
        <v>118</v>
      </c>
      <c r="T80" s="39" t="s">
        <v>119</v>
      </c>
      <c r="U80" s="39" t="s">
        <v>117</v>
      </c>
      <c r="V80" s="39" t="s">
        <v>120</v>
      </c>
      <c r="W80" s="39" t="s">
        <v>373</v>
      </c>
      <c r="X80" s="40">
        <v>44952</v>
      </c>
      <c r="Y80" s="40">
        <v>44952</v>
      </c>
      <c r="Z80" s="39">
        <v>73</v>
      </c>
      <c r="AA80" s="39">
        <v>265</v>
      </c>
      <c r="AB80" s="42">
        <v>0</v>
      </c>
      <c r="AC80" s="40">
        <v>44951</v>
      </c>
      <c r="AD80" s="45" t="s">
        <v>455</v>
      </c>
      <c r="AE80" s="39">
        <v>73</v>
      </c>
      <c r="AF80" s="6" t="s">
        <v>130</v>
      </c>
      <c r="AG80" s="39" t="s">
        <v>121</v>
      </c>
      <c r="AH80" s="40">
        <v>45026</v>
      </c>
      <c r="AI80" s="40">
        <v>45026</v>
      </c>
      <c r="AJ80" s="39"/>
    </row>
    <row r="81" spans="1:36" s="46" customFormat="1" ht="24" x14ac:dyDescent="0.25">
      <c r="A81" s="39">
        <v>2023</v>
      </c>
      <c r="B81" s="40">
        <v>44927</v>
      </c>
      <c r="C81" s="40">
        <v>45016</v>
      </c>
      <c r="D81" s="39" t="s">
        <v>98</v>
      </c>
      <c r="E81" s="41" t="s">
        <v>114</v>
      </c>
      <c r="F81" s="39" t="s">
        <v>123</v>
      </c>
      <c r="G81" s="39" t="s">
        <v>123</v>
      </c>
      <c r="H81" s="39" t="s">
        <v>131</v>
      </c>
      <c r="I81" s="39" t="s">
        <v>173</v>
      </c>
      <c r="J81" s="39" t="s">
        <v>171</v>
      </c>
      <c r="K81" s="39" t="s">
        <v>172</v>
      </c>
      <c r="L81" s="39" t="s">
        <v>101</v>
      </c>
      <c r="M81" s="39" t="s">
        <v>115</v>
      </c>
      <c r="N81" s="39" t="s">
        <v>103</v>
      </c>
      <c r="O81" s="39">
        <v>1</v>
      </c>
      <c r="P81" s="39">
        <v>265</v>
      </c>
      <c r="Q81" s="39" t="s">
        <v>116</v>
      </c>
      <c r="R81" s="39" t="s">
        <v>117</v>
      </c>
      <c r="S81" s="39" t="s">
        <v>118</v>
      </c>
      <c r="T81" s="39" t="s">
        <v>119</v>
      </c>
      <c r="U81" s="39" t="s">
        <v>117</v>
      </c>
      <c r="V81" s="39" t="s">
        <v>120</v>
      </c>
      <c r="W81" s="39" t="s">
        <v>373</v>
      </c>
      <c r="X81" s="40">
        <v>44953</v>
      </c>
      <c r="Y81" s="40">
        <v>44953</v>
      </c>
      <c r="Z81" s="39">
        <v>74</v>
      </c>
      <c r="AA81" s="39">
        <v>265</v>
      </c>
      <c r="AB81" s="42">
        <v>0</v>
      </c>
      <c r="AC81" s="40">
        <v>44952</v>
      </c>
      <c r="AD81" s="45" t="s">
        <v>456</v>
      </c>
      <c r="AE81" s="39">
        <v>74</v>
      </c>
      <c r="AF81" s="6" t="s">
        <v>130</v>
      </c>
      <c r="AG81" s="39" t="s">
        <v>121</v>
      </c>
      <c r="AH81" s="40">
        <v>45026</v>
      </c>
      <c r="AI81" s="40">
        <v>45026</v>
      </c>
      <c r="AJ81" s="39"/>
    </row>
    <row r="82" spans="1:36" s="46" customFormat="1" ht="36" x14ac:dyDescent="0.25">
      <c r="A82" s="39">
        <v>2023</v>
      </c>
      <c r="B82" s="40">
        <v>44927</v>
      </c>
      <c r="C82" s="40">
        <v>45016</v>
      </c>
      <c r="D82" s="39" t="s">
        <v>98</v>
      </c>
      <c r="E82" s="41" t="s">
        <v>114</v>
      </c>
      <c r="F82" s="39" t="s">
        <v>197</v>
      </c>
      <c r="G82" s="39" t="s">
        <v>197</v>
      </c>
      <c r="H82" s="39" t="s">
        <v>183</v>
      </c>
      <c r="I82" s="39" t="s">
        <v>195</v>
      </c>
      <c r="J82" s="39" t="s">
        <v>196</v>
      </c>
      <c r="K82" s="39" t="s">
        <v>169</v>
      </c>
      <c r="L82" s="39" t="s">
        <v>101</v>
      </c>
      <c r="M82" s="39" t="s">
        <v>115</v>
      </c>
      <c r="N82" s="39" t="s">
        <v>103</v>
      </c>
      <c r="O82" s="39">
        <v>1</v>
      </c>
      <c r="P82" s="39">
        <v>720</v>
      </c>
      <c r="Q82" s="39" t="s">
        <v>116</v>
      </c>
      <c r="R82" s="39" t="s">
        <v>117</v>
      </c>
      <c r="S82" s="39" t="s">
        <v>118</v>
      </c>
      <c r="T82" s="39" t="s">
        <v>119</v>
      </c>
      <c r="U82" s="39" t="s">
        <v>126</v>
      </c>
      <c r="V82" s="39" t="s">
        <v>126</v>
      </c>
      <c r="W82" s="39" t="s">
        <v>341</v>
      </c>
      <c r="X82" s="40">
        <v>44958</v>
      </c>
      <c r="Y82" s="40">
        <v>44958</v>
      </c>
      <c r="Z82" s="39">
        <v>75</v>
      </c>
      <c r="AA82" s="39">
        <v>720</v>
      </c>
      <c r="AB82" s="42">
        <v>0</v>
      </c>
      <c r="AC82" s="40">
        <v>44957</v>
      </c>
      <c r="AD82" s="45" t="s">
        <v>457</v>
      </c>
      <c r="AE82" s="39">
        <v>75</v>
      </c>
      <c r="AF82" s="6" t="s">
        <v>130</v>
      </c>
      <c r="AG82" s="39" t="s">
        <v>121</v>
      </c>
      <c r="AH82" s="40">
        <v>45026</v>
      </c>
      <c r="AI82" s="40">
        <v>45026</v>
      </c>
      <c r="AJ82" s="39"/>
    </row>
    <row r="83" spans="1:36" s="46" customFormat="1" ht="24" x14ac:dyDescent="0.25">
      <c r="A83" s="39">
        <v>2023</v>
      </c>
      <c r="B83" s="40">
        <v>44927</v>
      </c>
      <c r="C83" s="40">
        <v>45016</v>
      </c>
      <c r="D83" s="39" t="s">
        <v>98</v>
      </c>
      <c r="E83" s="41" t="s">
        <v>114</v>
      </c>
      <c r="F83" s="39" t="s">
        <v>123</v>
      </c>
      <c r="G83" s="39" t="s">
        <v>123</v>
      </c>
      <c r="H83" s="39" t="s">
        <v>131</v>
      </c>
      <c r="I83" s="39" t="s">
        <v>124</v>
      </c>
      <c r="J83" s="39" t="s">
        <v>163</v>
      </c>
      <c r="K83" s="39" t="s">
        <v>165</v>
      </c>
      <c r="L83" s="39" t="s">
        <v>101</v>
      </c>
      <c r="M83" s="39" t="s">
        <v>115</v>
      </c>
      <c r="N83" s="39" t="s">
        <v>103</v>
      </c>
      <c r="O83" s="39">
        <v>1</v>
      </c>
      <c r="P83" s="39">
        <v>265</v>
      </c>
      <c r="Q83" s="39" t="s">
        <v>116</v>
      </c>
      <c r="R83" s="39" t="s">
        <v>117</v>
      </c>
      <c r="S83" s="39" t="s">
        <v>118</v>
      </c>
      <c r="T83" s="39" t="s">
        <v>119</v>
      </c>
      <c r="U83" s="39" t="s">
        <v>117</v>
      </c>
      <c r="V83" s="39" t="s">
        <v>120</v>
      </c>
      <c r="W83" s="39" t="s">
        <v>374</v>
      </c>
      <c r="X83" s="40">
        <v>44957</v>
      </c>
      <c r="Y83" s="40">
        <v>44957</v>
      </c>
      <c r="Z83" s="39">
        <v>76</v>
      </c>
      <c r="AA83" s="39">
        <v>265</v>
      </c>
      <c r="AB83" s="42">
        <v>0</v>
      </c>
      <c r="AC83" s="40">
        <v>44956</v>
      </c>
      <c r="AD83" s="45" t="s">
        <v>458</v>
      </c>
      <c r="AE83" s="39">
        <v>76</v>
      </c>
      <c r="AF83" s="6" t="s">
        <v>130</v>
      </c>
      <c r="AG83" s="39" t="s">
        <v>121</v>
      </c>
      <c r="AH83" s="40">
        <v>45026</v>
      </c>
      <c r="AI83" s="40">
        <v>45026</v>
      </c>
      <c r="AJ83" s="39"/>
    </row>
    <row r="84" spans="1:36" s="46" customFormat="1" ht="24" x14ac:dyDescent="0.25">
      <c r="A84" s="39">
        <v>2023</v>
      </c>
      <c r="B84" s="40">
        <v>44927</v>
      </c>
      <c r="C84" s="40">
        <v>45016</v>
      </c>
      <c r="D84" s="39" t="s">
        <v>98</v>
      </c>
      <c r="E84" s="41" t="s">
        <v>114</v>
      </c>
      <c r="F84" s="39" t="s">
        <v>123</v>
      </c>
      <c r="G84" s="39" t="s">
        <v>123</v>
      </c>
      <c r="H84" s="39" t="s">
        <v>131</v>
      </c>
      <c r="I84" s="39" t="s">
        <v>173</v>
      </c>
      <c r="J84" s="39" t="s">
        <v>171</v>
      </c>
      <c r="K84" s="39" t="s">
        <v>172</v>
      </c>
      <c r="L84" s="39" t="s">
        <v>101</v>
      </c>
      <c r="M84" s="39" t="s">
        <v>115</v>
      </c>
      <c r="N84" s="39" t="s">
        <v>103</v>
      </c>
      <c r="O84" s="39">
        <v>1</v>
      </c>
      <c r="P84" s="39">
        <v>275</v>
      </c>
      <c r="Q84" s="39" t="s">
        <v>116</v>
      </c>
      <c r="R84" s="39" t="s">
        <v>117</v>
      </c>
      <c r="S84" s="39" t="s">
        <v>118</v>
      </c>
      <c r="T84" s="39" t="s">
        <v>119</v>
      </c>
      <c r="U84" s="39" t="s">
        <v>375</v>
      </c>
      <c r="V84" s="39" t="s">
        <v>375</v>
      </c>
      <c r="W84" s="39" t="s">
        <v>376</v>
      </c>
      <c r="X84" s="40">
        <v>44957</v>
      </c>
      <c r="Y84" s="40">
        <v>44957</v>
      </c>
      <c r="Z84" s="39">
        <v>77</v>
      </c>
      <c r="AA84" s="39">
        <v>275</v>
      </c>
      <c r="AB84" s="42">
        <v>0</v>
      </c>
      <c r="AC84" s="40">
        <v>44956</v>
      </c>
      <c r="AD84" s="45" t="s">
        <v>933</v>
      </c>
      <c r="AE84" s="39">
        <v>77</v>
      </c>
      <c r="AF84" s="6" t="s">
        <v>130</v>
      </c>
      <c r="AG84" s="39" t="s">
        <v>121</v>
      </c>
      <c r="AH84" s="40">
        <v>45026</v>
      </c>
      <c r="AI84" s="40">
        <v>45026</v>
      </c>
      <c r="AJ84" s="39"/>
    </row>
    <row r="85" spans="1:36" s="46" customFormat="1" ht="24" x14ac:dyDescent="0.25">
      <c r="A85" s="39">
        <v>2023</v>
      </c>
      <c r="B85" s="40">
        <v>44927</v>
      </c>
      <c r="C85" s="40">
        <v>45016</v>
      </c>
      <c r="D85" s="39" t="s">
        <v>98</v>
      </c>
      <c r="E85" s="41" t="s">
        <v>114</v>
      </c>
      <c r="F85" s="39" t="s">
        <v>377</v>
      </c>
      <c r="G85" s="39" t="s">
        <v>377</v>
      </c>
      <c r="H85" s="39" t="s">
        <v>378</v>
      </c>
      <c r="I85" s="39" t="s">
        <v>207</v>
      </c>
      <c r="J85" s="39" t="s">
        <v>170</v>
      </c>
      <c r="K85" s="39" t="s">
        <v>208</v>
      </c>
      <c r="L85" s="39" t="s">
        <v>101</v>
      </c>
      <c r="M85" s="39" t="s">
        <v>115</v>
      </c>
      <c r="N85" s="39" t="s">
        <v>103</v>
      </c>
      <c r="O85" s="39">
        <v>1</v>
      </c>
      <c r="P85" s="39">
        <v>1285</v>
      </c>
      <c r="Q85" s="39" t="s">
        <v>116</v>
      </c>
      <c r="R85" s="39" t="s">
        <v>117</v>
      </c>
      <c r="S85" s="39" t="s">
        <v>118</v>
      </c>
      <c r="T85" s="39" t="s">
        <v>379</v>
      </c>
      <c r="U85" s="39" t="s">
        <v>379</v>
      </c>
      <c r="V85" s="39" t="s">
        <v>379</v>
      </c>
      <c r="W85" s="39" t="s">
        <v>380</v>
      </c>
      <c r="X85" s="40">
        <v>44952</v>
      </c>
      <c r="Y85" s="40">
        <v>44952</v>
      </c>
      <c r="Z85" s="39">
        <v>78</v>
      </c>
      <c r="AA85" s="39">
        <v>1285</v>
      </c>
      <c r="AB85" s="42">
        <v>0</v>
      </c>
      <c r="AC85" s="40">
        <v>44952</v>
      </c>
      <c r="AD85" s="45" t="s">
        <v>460</v>
      </c>
      <c r="AE85" s="39">
        <v>78</v>
      </c>
      <c r="AF85" s="6" t="s">
        <v>130</v>
      </c>
      <c r="AG85" s="39" t="s">
        <v>121</v>
      </c>
      <c r="AH85" s="40">
        <v>45026</v>
      </c>
      <c r="AI85" s="40">
        <v>45026</v>
      </c>
      <c r="AJ85" s="39"/>
    </row>
    <row r="86" spans="1:36" s="46" customFormat="1" ht="24" x14ac:dyDescent="0.25">
      <c r="A86" s="39">
        <v>2023</v>
      </c>
      <c r="B86" s="40">
        <v>44927</v>
      </c>
      <c r="C86" s="40">
        <v>45016</v>
      </c>
      <c r="D86" s="39" t="s">
        <v>98</v>
      </c>
      <c r="E86" s="41" t="s">
        <v>114</v>
      </c>
      <c r="F86" s="39" t="s">
        <v>123</v>
      </c>
      <c r="G86" s="39" t="s">
        <v>123</v>
      </c>
      <c r="H86" s="39" t="s">
        <v>131</v>
      </c>
      <c r="I86" s="39" t="s">
        <v>179</v>
      </c>
      <c r="J86" s="39" t="s">
        <v>180</v>
      </c>
      <c r="K86" s="39" t="s">
        <v>181</v>
      </c>
      <c r="L86" s="39" t="s">
        <v>101</v>
      </c>
      <c r="M86" s="39" t="s">
        <v>115</v>
      </c>
      <c r="N86" s="39" t="s">
        <v>103</v>
      </c>
      <c r="O86" s="39">
        <v>1</v>
      </c>
      <c r="P86" s="39">
        <v>300</v>
      </c>
      <c r="Q86" s="39" t="s">
        <v>116</v>
      </c>
      <c r="R86" s="39" t="s">
        <v>117</v>
      </c>
      <c r="S86" s="39" t="s">
        <v>118</v>
      </c>
      <c r="T86" s="39" t="s">
        <v>119</v>
      </c>
      <c r="U86" s="39" t="s">
        <v>119</v>
      </c>
      <c r="V86" s="39" t="s">
        <v>119</v>
      </c>
      <c r="W86" s="39" t="s">
        <v>381</v>
      </c>
      <c r="X86" s="40">
        <v>44950</v>
      </c>
      <c r="Y86" s="40">
        <v>44950</v>
      </c>
      <c r="Z86" s="39">
        <v>79</v>
      </c>
      <c r="AA86" s="39">
        <v>300</v>
      </c>
      <c r="AB86" s="42">
        <v>0</v>
      </c>
      <c r="AC86" s="40">
        <v>44949</v>
      </c>
      <c r="AD86" s="45" t="s">
        <v>461</v>
      </c>
      <c r="AE86" s="39">
        <v>79</v>
      </c>
      <c r="AF86" s="6" t="s">
        <v>130</v>
      </c>
      <c r="AG86" s="39" t="s">
        <v>121</v>
      </c>
      <c r="AH86" s="40">
        <v>45026</v>
      </c>
      <c r="AI86" s="40">
        <v>45026</v>
      </c>
      <c r="AJ86" s="39"/>
    </row>
    <row r="87" spans="1:36" s="46" customFormat="1" ht="24" x14ac:dyDescent="0.25">
      <c r="A87" s="39">
        <v>2023</v>
      </c>
      <c r="B87" s="40">
        <v>44927</v>
      </c>
      <c r="C87" s="40">
        <v>45016</v>
      </c>
      <c r="D87" s="39" t="s">
        <v>98</v>
      </c>
      <c r="E87" s="41" t="s">
        <v>114</v>
      </c>
      <c r="F87" s="39" t="s">
        <v>123</v>
      </c>
      <c r="G87" s="39" t="s">
        <v>123</v>
      </c>
      <c r="H87" s="39" t="s">
        <v>131</v>
      </c>
      <c r="I87" s="39" t="s">
        <v>124</v>
      </c>
      <c r="J87" s="39" t="s">
        <v>163</v>
      </c>
      <c r="K87" s="39" t="s">
        <v>165</v>
      </c>
      <c r="L87" s="39" t="s">
        <v>101</v>
      </c>
      <c r="M87" s="39" t="s">
        <v>115</v>
      </c>
      <c r="N87" s="39" t="s">
        <v>103</v>
      </c>
      <c r="O87" s="39">
        <v>1</v>
      </c>
      <c r="P87" s="39">
        <v>265</v>
      </c>
      <c r="Q87" s="39" t="s">
        <v>116</v>
      </c>
      <c r="R87" s="39" t="s">
        <v>117</v>
      </c>
      <c r="S87" s="39" t="s">
        <v>118</v>
      </c>
      <c r="T87" s="39" t="s">
        <v>119</v>
      </c>
      <c r="U87" s="39" t="s">
        <v>117</v>
      </c>
      <c r="V87" s="39" t="s">
        <v>120</v>
      </c>
      <c r="W87" s="39" t="s">
        <v>382</v>
      </c>
      <c r="X87" s="40">
        <v>44953</v>
      </c>
      <c r="Y87" s="40">
        <v>44953</v>
      </c>
      <c r="Z87" s="39">
        <v>80</v>
      </c>
      <c r="AA87" s="39">
        <v>265</v>
      </c>
      <c r="AB87" s="42">
        <v>0</v>
      </c>
      <c r="AC87" s="40">
        <v>44952</v>
      </c>
      <c r="AD87" s="45" t="s">
        <v>462</v>
      </c>
      <c r="AE87" s="39">
        <v>80</v>
      </c>
      <c r="AF87" s="6" t="s">
        <v>130</v>
      </c>
      <c r="AG87" s="39" t="s">
        <v>121</v>
      </c>
      <c r="AH87" s="40">
        <v>45026</v>
      </c>
      <c r="AI87" s="40">
        <v>45026</v>
      </c>
      <c r="AJ87" s="39"/>
    </row>
    <row r="88" spans="1:36" s="46" customFormat="1" ht="24" x14ac:dyDescent="0.25">
      <c r="A88" s="39">
        <v>2023</v>
      </c>
      <c r="B88" s="40">
        <v>44927</v>
      </c>
      <c r="C88" s="40">
        <v>45016</v>
      </c>
      <c r="D88" s="39" t="s">
        <v>98</v>
      </c>
      <c r="E88" s="41" t="s">
        <v>114</v>
      </c>
      <c r="F88" s="39" t="s">
        <v>158</v>
      </c>
      <c r="G88" s="39" t="s">
        <v>158</v>
      </c>
      <c r="H88" s="39" t="s">
        <v>383</v>
      </c>
      <c r="I88" s="39" t="s">
        <v>384</v>
      </c>
      <c r="J88" s="39" t="s">
        <v>385</v>
      </c>
      <c r="K88" s="39" t="s">
        <v>169</v>
      </c>
      <c r="L88" s="39" t="s">
        <v>101</v>
      </c>
      <c r="M88" s="39" t="s">
        <v>115</v>
      </c>
      <c r="N88" s="39" t="s">
        <v>103</v>
      </c>
      <c r="O88" s="39">
        <v>2</v>
      </c>
      <c r="P88" s="39">
        <v>1065</v>
      </c>
      <c r="Q88" s="39" t="s">
        <v>116</v>
      </c>
      <c r="R88" s="39" t="s">
        <v>117</v>
      </c>
      <c r="S88" s="39" t="s">
        <v>390</v>
      </c>
      <c r="T88" s="39" t="s">
        <v>119</v>
      </c>
      <c r="U88" s="39" t="s">
        <v>117</v>
      </c>
      <c r="V88" s="39" t="s">
        <v>386</v>
      </c>
      <c r="W88" s="39" t="s">
        <v>391</v>
      </c>
      <c r="X88" s="40">
        <v>44958</v>
      </c>
      <c r="Y88" s="40">
        <v>44959</v>
      </c>
      <c r="Z88" s="39">
        <v>81</v>
      </c>
      <c r="AA88" s="39">
        <v>580</v>
      </c>
      <c r="AB88" s="42">
        <v>0</v>
      </c>
      <c r="AC88" s="40">
        <v>44957</v>
      </c>
      <c r="AD88" s="45" t="s">
        <v>463</v>
      </c>
      <c r="AE88" s="39">
        <v>81</v>
      </c>
      <c r="AF88" s="6" t="s">
        <v>130</v>
      </c>
      <c r="AG88" s="39" t="s">
        <v>121</v>
      </c>
      <c r="AH88" s="40">
        <v>45026</v>
      </c>
      <c r="AI88" s="40">
        <v>45026</v>
      </c>
      <c r="AJ88" s="39"/>
    </row>
    <row r="89" spans="1:36" s="46" customFormat="1" ht="24" x14ac:dyDescent="0.25">
      <c r="A89" s="39">
        <v>2023</v>
      </c>
      <c r="B89" s="40">
        <v>44927</v>
      </c>
      <c r="C89" s="40">
        <v>45016</v>
      </c>
      <c r="D89" s="39" t="s">
        <v>98</v>
      </c>
      <c r="E89" s="41" t="s">
        <v>114</v>
      </c>
      <c r="F89" s="39" t="s">
        <v>198</v>
      </c>
      <c r="G89" s="39" t="s">
        <v>198</v>
      </c>
      <c r="H89" s="39" t="s">
        <v>383</v>
      </c>
      <c r="I89" s="39" t="s">
        <v>388</v>
      </c>
      <c r="J89" s="39" t="s">
        <v>389</v>
      </c>
      <c r="K89" s="39" t="s">
        <v>194</v>
      </c>
      <c r="L89" s="39" t="s">
        <v>101</v>
      </c>
      <c r="M89" s="39" t="s">
        <v>115</v>
      </c>
      <c r="N89" s="39" t="s">
        <v>103</v>
      </c>
      <c r="O89" s="39">
        <v>2</v>
      </c>
      <c r="P89" s="39">
        <v>1065</v>
      </c>
      <c r="Q89" s="39" t="s">
        <v>116</v>
      </c>
      <c r="R89" s="39" t="s">
        <v>117</v>
      </c>
      <c r="S89" s="39" t="s">
        <v>390</v>
      </c>
      <c r="T89" s="39" t="s">
        <v>119</v>
      </c>
      <c r="U89" s="39" t="s">
        <v>117</v>
      </c>
      <c r="V89" s="39" t="s">
        <v>386</v>
      </c>
      <c r="W89" s="39" t="s">
        <v>391</v>
      </c>
      <c r="X89" s="40">
        <v>44958</v>
      </c>
      <c r="Y89" s="40">
        <v>44959</v>
      </c>
      <c r="Z89" s="39">
        <v>82</v>
      </c>
      <c r="AA89" s="39">
        <v>485</v>
      </c>
      <c r="AB89" s="42">
        <v>0</v>
      </c>
      <c r="AC89" s="40">
        <v>44957</v>
      </c>
      <c r="AD89" s="45" t="s">
        <v>464</v>
      </c>
      <c r="AE89" s="39">
        <v>82</v>
      </c>
      <c r="AF89" s="6" t="s">
        <v>130</v>
      </c>
      <c r="AG89" s="39" t="s">
        <v>121</v>
      </c>
      <c r="AH89" s="40">
        <v>45026</v>
      </c>
      <c r="AI89" s="40">
        <v>45026</v>
      </c>
      <c r="AJ89" s="39"/>
    </row>
    <row r="90" spans="1:36" s="46" customFormat="1" ht="24" x14ac:dyDescent="0.25">
      <c r="A90" s="39">
        <v>2023</v>
      </c>
      <c r="B90" s="40">
        <v>44927</v>
      </c>
      <c r="C90" s="40">
        <v>45016</v>
      </c>
      <c r="D90" s="39" t="s">
        <v>98</v>
      </c>
      <c r="E90" s="41" t="s">
        <v>114</v>
      </c>
      <c r="F90" s="39" t="s">
        <v>123</v>
      </c>
      <c r="G90" s="39" t="s">
        <v>123</v>
      </c>
      <c r="H90" s="39" t="s">
        <v>131</v>
      </c>
      <c r="I90" s="39" t="s">
        <v>173</v>
      </c>
      <c r="J90" s="39" t="s">
        <v>171</v>
      </c>
      <c r="K90" s="39" t="s">
        <v>172</v>
      </c>
      <c r="L90" s="39" t="s">
        <v>101</v>
      </c>
      <c r="M90" s="39" t="s">
        <v>115</v>
      </c>
      <c r="N90" s="39" t="s">
        <v>103</v>
      </c>
      <c r="O90" s="39">
        <v>1</v>
      </c>
      <c r="P90" s="39">
        <v>986</v>
      </c>
      <c r="Q90" s="39" t="s">
        <v>116</v>
      </c>
      <c r="R90" s="39" t="s">
        <v>117</v>
      </c>
      <c r="S90" s="39" t="s">
        <v>390</v>
      </c>
      <c r="T90" s="39" t="s">
        <v>119</v>
      </c>
      <c r="U90" s="39" t="s">
        <v>117</v>
      </c>
      <c r="V90" s="39" t="s">
        <v>386</v>
      </c>
      <c r="W90" s="39" t="s">
        <v>387</v>
      </c>
      <c r="X90" s="40">
        <v>44958</v>
      </c>
      <c r="Y90" s="40">
        <v>44959</v>
      </c>
      <c r="Z90" s="39">
        <v>83</v>
      </c>
      <c r="AA90" s="39">
        <v>986</v>
      </c>
      <c r="AB90" s="42">
        <v>0</v>
      </c>
      <c r="AC90" s="40">
        <v>44957</v>
      </c>
      <c r="AD90" s="45" t="s">
        <v>934</v>
      </c>
      <c r="AE90" s="39">
        <v>83</v>
      </c>
      <c r="AF90" s="6" t="s">
        <v>130</v>
      </c>
      <c r="AG90" s="39" t="s">
        <v>121</v>
      </c>
      <c r="AH90" s="40">
        <v>45026</v>
      </c>
      <c r="AI90" s="40">
        <v>45026</v>
      </c>
      <c r="AJ90" s="39"/>
    </row>
    <row r="91" spans="1:36" s="46" customFormat="1" ht="24" x14ac:dyDescent="0.25">
      <c r="A91" s="39">
        <v>2023</v>
      </c>
      <c r="B91" s="40">
        <v>44927</v>
      </c>
      <c r="C91" s="40">
        <v>45016</v>
      </c>
      <c r="D91" s="39" t="s">
        <v>98</v>
      </c>
      <c r="E91" s="41" t="s">
        <v>114</v>
      </c>
      <c r="F91" s="39" t="s">
        <v>158</v>
      </c>
      <c r="G91" s="39" t="s">
        <v>158</v>
      </c>
      <c r="H91" s="39" t="s">
        <v>383</v>
      </c>
      <c r="I91" s="39" t="s">
        <v>212</v>
      </c>
      <c r="J91" s="39" t="s">
        <v>392</v>
      </c>
      <c r="K91" s="39" t="s">
        <v>393</v>
      </c>
      <c r="L91" s="39" t="s">
        <v>101</v>
      </c>
      <c r="M91" s="39" t="s">
        <v>115</v>
      </c>
      <c r="N91" s="39" t="s">
        <v>103</v>
      </c>
      <c r="O91" s="39">
        <v>1</v>
      </c>
      <c r="P91" s="39">
        <v>580</v>
      </c>
      <c r="Q91" s="39" t="s">
        <v>116</v>
      </c>
      <c r="R91" s="39" t="s">
        <v>117</v>
      </c>
      <c r="S91" s="39" t="s">
        <v>390</v>
      </c>
      <c r="T91" s="39" t="s">
        <v>119</v>
      </c>
      <c r="U91" s="39" t="s">
        <v>117</v>
      </c>
      <c r="V91" s="39" t="s">
        <v>386</v>
      </c>
      <c r="W91" s="39" t="s">
        <v>391</v>
      </c>
      <c r="X91" s="40">
        <v>44958</v>
      </c>
      <c r="Y91" s="40">
        <v>44959</v>
      </c>
      <c r="Z91" s="39">
        <v>84</v>
      </c>
      <c r="AA91" s="39">
        <v>580</v>
      </c>
      <c r="AB91" s="42">
        <v>0</v>
      </c>
      <c r="AC91" s="40">
        <v>44957</v>
      </c>
      <c r="AD91" s="45" t="s">
        <v>466</v>
      </c>
      <c r="AE91" s="39">
        <v>84</v>
      </c>
      <c r="AF91" s="6" t="s">
        <v>130</v>
      </c>
      <c r="AG91" s="39" t="s">
        <v>121</v>
      </c>
      <c r="AH91" s="40">
        <v>45026</v>
      </c>
      <c r="AI91" s="40">
        <v>45026</v>
      </c>
      <c r="AJ91" s="39"/>
    </row>
    <row r="92" spans="1:36" s="46" customFormat="1" ht="24" x14ac:dyDescent="0.25">
      <c r="A92" s="39">
        <v>2023</v>
      </c>
      <c r="B92" s="40">
        <v>44927</v>
      </c>
      <c r="C92" s="40">
        <v>45016</v>
      </c>
      <c r="D92" s="39" t="s">
        <v>98</v>
      </c>
      <c r="E92" s="41" t="s">
        <v>114</v>
      </c>
      <c r="F92" s="39" t="s">
        <v>123</v>
      </c>
      <c r="G92" s="39" t="s">
        <v>123</v>
      </c>
      <c r="H92" s="39" t="s">
        <v>131</v>
      </c>
      <c r="I92" s="39" t="s">
        <v>179</v>
      </c>
      <c r="J92" s="39" t="s">
        <v>180</v>
      </c>
      <c r="K92" s="39" t="s">
        <v>181</v>
      </c>
      <c r="L92" s="39" t="s">
        <v>101</v>
      </c>
      <c r="M92" s="39" t="s">
        <v>115</v>
      </c>
      <c r="N92" s="39" t="s">
        <v>103</v>
      </c>
      <c r="O92" s="39">
        <v>1</v>
      </c>
      <c r="P92" s="39">
        <v>622</v>
      </c>
      <c r="Q92" s="39" t="s">
        <v>116</v>
      </c>
      <c r="R92" s="39" t="s">
        <v>117</v>
      </c>
      <c r="S92" s="39" t="s">
        <v>390</v>
      </c>
      <c r="T92" s="39" t="s">
        <v>119</v>
      </c>
      <c r="U92" s="39" t="s">
        <v>117</v>
      </c>
      <c r="V92" s="39" t="s">
        <v>386</v>
      </c>
      <c r="W92" s="39" t="s">
        <v>387</v>
      </c>
      <c r="X92" s="40">
        <v>44958</v>
      </c>
      <c r="Y92" s="40">
        <v>44959</v>
      </c>
      <c r="Z92" s="39">
        <v>85</v>
      </c>
      <c r="AA92" s="39">
        <v>622</v>
      </c>
      <c r="AB92" s="42">
        <v>0</v>
      </c>
      <c r="AC92" s="40">
        <v>44957</v>
      </c>
      <c r="AD92" s="45" t="s">
        <v>467</v>
      </c>
      <c r="AE92" s="39">
        <v>85</v>
      </c>
      <c r="AF92" s="6" t="s">
        <v>130</v>
      </c>
      <c r="AG92" s="39" t="s">
        <v>121</v>
      </c>
      <c r="AH92" s="40">
        <v>45026</v>
      </c>
      <c r="AI92" s="40">
        <v>45026</v>
      </c>
      <c r="AJ92" s="39"/>
    </row>
    <row r="93" spans="1:36" s="46" customFormat="1" ht="24" x14ac:dyDescent="0.25">
      <c r="A93" s="39">
        <v>2023</v>
      </c>
      <c r="B93" s="40">
        <v>44927</v>
      </c>
      <c r="C93" s="40">
        <v>45016</v>
      </c>
      <c r="D93" s="39" t="s">
        <v>98</v>
      </c>
      <c r="E93" s="41" t="s">
        <v>114</v>
      </c>
      <c r="F93" s="39" t="s">
        <v>158</v>
      </c>
      <c r="G93" s="39" t="s">
        <v>158</v>
      </c>
      <c r="H93" s="39" t="s">
        <v>159</v>
      </c>
      <c r="I93" s="39" t="s">
        <v>394</v>
      </c>
      <c r="J93" s="39" t="s">
        <v>211</v>
      </c>
      <c r="K93" s="39" t="s">
        <v>215</v>
      </c>
      <c r="L93" s="39" t="s">
        <v>101</v>
      </c>
      <c r="M93" s="39" t="s">
        <v>115</v>
      </c>
      <c r="N93" s="39" t="s">
        <v>103</v>
      </c>
      <c r="O93" s="39">
        <v>1</v>
      </c>
      <c r="P93" s="39">
        <v>100</v>
      </c>
      <c r="Q93" s="39" t="s">
        <v>116</v>
      </c>
      <c r="R93" s="39" t="s">
        <v>117</v>
      </c>
      <c r="S93" s="39" t="s">
        <v>118</v>
      </c>
      <c r="T93" s="39" t="s">
        <v>119</v>
      </c>
      <c r="U93" s="39" t="s">
        <v>126</v>
      </c>
      <c r="V93" s="39" t="s">
        <v>126</v>
      </c>
      <c r="W93" s="39" t="s">
        <v>395</v>
      </c>
      <c r="X93" s="40">
        <v>44939</v>
      </c>
      <c r="Y93" s="40">
        <v>44939</v>
      </c>
      <c r="Z93" s="39">
        <v>86</v>
      </c>
      <c r="AA93" s="39">
        <v>100</v>
      </c>
      <c r="AB93" s="42">
        <v>0</v>
      </c>
      <c r="AC93" s="40">
        <v>44937</v>
      </c>
      <c r="AD93" s="45" t="s">
        <v>468</v>
      </c>
      <c r="AE93" s="39">
        <v>86</v>
      </c>
      <c r="AF93" s="6" t="s">
        <v>130</v>
      </c>
      <c r="AG93" s="39" t="s">
        <v>121</v>
      </c>
      <c r="AH93" s="40">
        <v>45026</v>
      </c>
      <c r="AI93" s="40">
        <v>45026</v>
      </c>
      <c r="AJ93" s="39"/>
    </row>
    <row r="94" spans="1:36" s="46" customFormat="1" ht="24" x14ac:dyDescent="0.25">
      <c r="A94" s="39">
        <v>2023</v>
      </c>
      <c r="B94" s="40">
        <v>44927</v>
      </c>
      <c r="C94" s="40">
        <v>45016</v>
      </c>
      <c r="D94" s="39" t="s">
        <v>98</v>
      </c>
      <c r="E94" s="41" t="s">
        <v>114</v>
      </c>
      <c r="F94" s="39" t="s">
        <v>123</v>
      </c>
      <c r="G94" s="39" t="s">
        <v>123</v>
      </c>
      <c r="H94" s="39" t="s">
        <v>131</v>
      </c>
      <c r="I94" s="39" t="s">
        <v>174</v>
      </c>
      <c r="J94" s="39" t="s">
        <v>175</v>
      </c>
      <c r="K94" s="39" t="s">
        <v>176</v>
      </c>
      <c r="L94" s="39" t="s">
        <v>101</v>
      </c>
      <c r="M94" s="39" t="s">
        <v>115</v>
      </c>
      <c r="N94" s="39" t="s">
        <v>103</v>
      </c>
      <c r="O94" s="39">
        <v>1</v>
      </c>
      <c r="P94" s="39">
        <v>710</v>
      </c>
      <c r="Q94" s="39" t="s">
        <v>116</v>
      </c>
      <c r="R94" s="39" t="s">
        <v>117</v>
      </c>
      <c r="S94" s="39" t="s">
        <v>118</v>
      </c>
      <c r="T94" s="39" t="s">
        <v>119</v>
      </c>
      <c r="U94" s="39" t="s">
        <v>126</v>
      </c>
      <c r="V94" s="39" t="s">
        <v>126</v>
      </c>
      <c r="W94" s="39" t="s">
        <v>396</v>
      </c>
      <c r="X94" s="40">
        <v>44956</v>
      </c>
      <c r="Y94" s="40">
        <v>44956</v>
      </c>
      <c r="Z94" s="39">
        <f>Z93+1</f>
        <v>87</v>
      </c>
      <c r="AA94" s="39">
        <v>710</v>
      </c>
      <c r="AB94" s="42">
        <v>0</v>
      </c>
      <c r="AC94" s="40">
        <v>44953</v>
      </c>
      <c r="AD94" s="45" t="s">
        <v>469</v>
      </c>
      <c r="AE94" s="39">
        <f>AE93+1</f>
        <v>87</v>
      </c>
      <c r="AF94" s="6" t="s">
        <v>130</v>
      </c>
      <c r="AG94" s="39" t="s">
        <v>121</v>
      </c>
      <c r="AH94" s="40">
        <v>45026</v>
      </c>
      <c r="AI94" s="40">
        <v>45026</v>
      </c>
      <c r="AJ94" s="39"/>
    </row>
    <row r="95" spans="1:36" s="46" customFormat="1" ht="24" x14ac:dyDescent="0.25">
      <c r="A95" s="39">
        <v>2023</v>
      </c>
      <c r="B95" s="40">
        <v>44927</v>
      </c>
      <c r="C95" s="40">
        <v>45016</v>
      </c>
      <c r="D95" s="39" t="s">
        <v>98</v>
      </c>
      <c r="E95" s="41" t="s">
        <v>114</v>
      </c>
      <c r="F95" s="39" t="s">
        <v>158</v>
      </c>
      <c r="G95" s="39" t="s">
        <v>158</v>
      </c>
      <c r="H95" s="39" t="s">
        <v>383</v>
      </c>
      <c r="I95" s="39" t="s">
        <v>336</v>
      </c>
      <c r="J95" s="39" t="s">
        <v>397</v>
      </c>
      <c r="K95" s="39" t="s">
        <v>214</v>
      </c>
      <c r="L95" s="39" t="s">
        <v>101</v>
      </c>
      <c r="M95" s="39" t="s">
        <v>115</v>
      </c>
      <c r="N95" s="39" t="s">
        <v>103</v>
      </c>
      <c r="O95" s="39">
        <v>1</v>
      </c>
      <c r="P95" s="39">
        <v>580</v>
      </c>
      <c r="Q95" s="39" t="s">
        <v>116</v>
      </c>
      <c r="R95" s="39" t="s">
        <v>117</v>
      </c>
      <c r="S95" s="39" t="s">
        <v>390</v>
      </c>
      <c r="T95" s="39" t="s">
        <v>119</v>
      </c>
      <c r="U95" s="39" t="s">
        <v>117</v>
      </c>
      <c r="V95" s="39" t="s">
        <v>386</v>
      </c>
      <c r="W95" s="39" t="s">
        <v>391</v>
      </c>
      <c r="X95" s="40">
        <v>44958</v>
      </c>
      <c r="Y95" s="40">
        <v>44959</v>
      </c>
      <c r="Z95" s="39">
        <f t="shared" ref="Z95:Z157" si="0">Z94+1</f>
        <v>88</v>
      </c>
      <c r="AA95" s="39">
        <v>580</v>
      </c>
      <c r="AB95" s="42">
        <v>0</v>
      </c>
      <c r="AC95" s="40">
        <v>44957</v>
      </c>
      <c r="AD95" s="45" t="s">
        <v>470</v>
      </c>
      <c r="AE95" s="39">
        <f t="shared" ref="AE95:AE158" si="1">AE94+1</f>
        <v>88</v>
      </c>
      <c r="AF95" s="6" t="s">
        <v>130</v>
      </c>
      <c r="AG95" s="39" t="s">
        <v>121</v>
      </c>
      <c r="AH95" s="40">
        <v>45026</v>
      </c>
      <c r="AI95" s="40">
        <v>45026</v>
      </c>
      <c r="AJ95" s="39"/>
    </row>
    <row r="96" spans="1:36" s="46" customFormat="1" ht="24" x14ac:dyDescent="0.25">
      <c r="A96" s="39">
        <v>2023</v>
      </c>
      <c r="B96" s="40">
        <v>44927</v>
      </c>
      <c r="C96" s="40">
        <v>45016</v>
      </c>
      <c r="D96" s="39" t="s">
        <v>98</v>
      </c>
      <c r="E96" s="41" t="s">
        <v>114</v>
      </c>
      <c r="F96" s="39" t="s">
        <v>123</v>
      </c>
      <c r="G96" s="39" t="s">
        <v>123</v>
      </c>
      <c r="H96" s="39" t="s">
        <v>131</v>
      </c>
      <c r="I96" s="39" t="s">
        <v>174</v>
      </c>
      <c r="J96" s="39" t="s">
        <v>175</v>
      </c>
      <c r="K96" s="39" t="s">
        <v>176</v>
      </c>
      <c r="L96" s="39" t="s">
        <v>101</v>
      </c>
      <c r="M96" s="39" t="s">
        <v>115</v>
      </c>
      <c r="N96" s="39" t="s">
        <v>103</v>
      </c>
      <c r="O96" s="39">
        <v>1</v>
      </c>
      <c r="P96" s="39">
        <v>5509</v>
      </c>
      <c r="Q96" s="39" t="s">
        <v>116</v>
      </c>
      <c r="R96" s="39" t="s">
        <v>117</v>
      </c>
      <c r="S96" s="39" t="s">
        <v>118</v>
      </c>
      <c r="T96" s="39" t="s">
        <v>119</v>
      </c>
      <c r="U96" s="39" t="s">
        <v>607</v>
      </c>
      <c r="V96" s="39" t="s">
        <v>608</v>
      </c>
      <c r="W96" s="39" t="s">
        <v>354</v>
      </c>
      <c r="X96" s="40">
        <v>44991</v>
      </c>
      <c r="Y96" s="40">
        <v>44994</v>
      </c>
      <c r="Z96" s="39">
        <f t="shared" si="0"/>
        <v>89</v>
      </c>
      <c r="AA96" s="39">
        <v>5509</v>
      </c>
      <c r="AB96" s="42">
        <v>0</v>
      </c>
      <c r="AC96" s="40">
        <v>44980</v>
      </c>
      <c r="AD96" s="45" t="s">
        <v>696</v>
      </c>
      <c r="AE96" s="39">
        <f t="shared" si="1"/>
        <v>89</v>
      </c>
      <c r="AF96" s="6" t="s">
        <v>130</v>
      </c>
      <c r="AG96" s="39" t="s">
        <v>121</v>
      </c>
      <c r="AH96" s="40">
        <v>45026</v>
      </c>
      <c r="AI96" s="40">
        <v>45026</v>
      </c>
      <c r="AJ96" s="39"/>
    </row>
    <row r="97" spans="1:36" s="46" customFormat="1" ht="24" x14ac:dyDescent="0.25">
      <c r="A97" s="39">
        <v>2023</v>
      </c>
      <c r="B97" s="40">
        <v>44927</v>
      </c>
      <c r="C97" s="40">
        <v>45016</v>
      </c>
      <c r="D97" s="39" t="s">
        <v>98</v>
      </c>
      <c r="E97" s="41" t="s">
        <v>114</v>
      </c>
      <c r="F97" s="39" t="s">
        <v>158</v>
      </c>
      <c r="G97" s="39" t="s">
        <v>158</v>
      </c>
      <c r="H97" s="39" t="s">
        <v>159</v>
      </c>
      <c r="I97" s="39" t="s">
        <v>207</v>
      </c>
      <c r="J97" s="39" t="s">
        <v>609</v>
      </c>
      <c r="K97" s="39" t="s">
        <v>610</v>
      </c>
      <c r="L97" s="39" t="s">
        <v>101</v>
      </c>
      <c r="M97" s="39" t="s">
        <v>115</v>
      </c>
      <c r="N97" s="39" t="s">
        <v>103</v>
      </c>
      <c r="O97" s="39">
        <v>2</v>
      </c>
      <c r="P97" s="39">
        <v>4085</v>
      </c>
      <c r="Q97" s="39" t="s">
        <v>116</v>
      </c>
      <c r="R97" s="39" t="s">
        <v>117</v>
      </c>
      <c r="S97" s="39" t="s">
        <v>118</v>
      </c>
      <c r="T97" s="39" t="s">
        <v>119</v>
      </c>
      <c r="U97" s="39" t="s">
        <v>607</v>
      </c>
      <c r="V97" s="39" t="s">
        <v>608</v>
      </c>
      <c r="W97" s="39" t="s">
        <v>354</v>
      </c>
      <c r="X97" s="40">
        <v>44991</v>
      </c>
      <c r="Y97" s="40">
        <v>44994</v>
      </c>
      <c r="Z97" s="39">
        <f t="shared" si="0"/>
        <v>90</v>
      </c>
      <c r="AA97" s="39">
        <v>2500</v>
      </c>
      <c r="AB97" s="42">
        <v>0</v>
      </c>
      <c r="AC97" s="40">
        <v>44980</v>
      </c>
      <c r="AD97" s="45" t="s">
        <v>697</v>
      </c>
      <c r="AE97" s="39">
        <f t="shared" si="1"/>
        <v>90</v>
      </c>
      <c r="AF97" s="6" t="s">
        <v>130</v>
      </c>
      <c r="AG97" s="39" t="s">
        <v>121</v>
      </c>
      <c r="AH97" s="40">
        <v>45026</v>
      </c>
      <c r="AI97" s="40">
        <v>45026</v>
      </c>
      <c r="AJ97" s="39"/>
    </row>
    <row r="98" spans="1:36" s="46" customFormat="1" ht="36" x14ac:dyDescent="0.25">
      <c r="A98" s="39">
        <v>2023</v>
      </c>
      <c r="B98" s="40">
        <v>44927</v>
      </c>
      <c r="C98" s="40">
        <v>45016</v>
      </c>
      <c r="D98" s="39" t="s">
        <v>98</v>
      </c>
      <c r="E98" s="41" t="s">
        <v>114</v>
      </c>
      <c r="F98" s="39" t="s">
        <v>197</v>
      </c>
      <c r="G98" s="39" t="s">
        <v>197</v>
      </c>
      <c r="H98" s="39" t="s">
        <v>183</v>
      </c>
      <c r="I98" s="39" t="s">
        <v>195</v>
      </c>
      <c r="J98" s="39" t="s">
        <v>196</v>
      </c>
      <c r="K98" s="39" t="s">
        <v>169</v>
      </c>
      <c r="L98" s="39" t="s">
        <v>101</v>
      </c>
      <c r="M98" s="39" t="s">
        <v>115</v>
      </c>
      <c r="N98" s="39" t="s">
        <v>103</v>
      </c>
      <c r="O98" s="39">
        <v>1</v>
      </c>
      <c r="P98" s="39">
        <v>100</v>
      </c>
      <c r="Q98" s="39" t="s">
        <v>116</v>
      </c>
      <c r="R98" s="39" t="s">
        <v>117</v>
      </c>
      <c r="S98" s="39" t="s">
        <v>118</v>
      </c>
      <c r="T98" s="39" t="s">
        <v>119</v>
      </c>
      <c r="U98" s="39" t="s">
        <v>117</v>
      </c>
      <c r="V98" s="39" t="s">
        <v>120</v>
      </c>
      <c r="W98" s="39" t="s">
        <v>341</v>
      </c>
      <c r="X98" s="40">
        <v>44974</v>
      </c>
      <c r="Y98" s="40">
        <v>44974</v>
      </c>
      <c r="Z98" s="39">
        <f t="shared" si="0"/>
        <v>91</v>
      </c>
      <c r="AA98" s="39">
        <v>100</v>
      </c>
      <c r="AB98" s="42">
        <v>0</v>
      </c>
      <c r="AC98" s="40">
        <v>44974</v>
      </c>
      <c r="AD98" s="45" t="s">
        <v>698</v>
      </c>
      <c r="AE98" s="39">
        <f t="shared" si="1"/>
        <v>91</v>
      </c>
      <c r="AF98" s="6" t="s">
        <v>130</v>
      </c>
      <c r="AG98" s="39" t="s">
        <v>121</v>
      </c>
      <c r="AH98" s="40">
        <v>45026</v>
      </c>
      <c r="AI98" s="40">
        <v>45026</v>
      </c>
      <c r="AJ98" s="39"/>
    </row>
    <row r="99" spans="1:36" s="46" customFormat="1" ht="24" x14ac:dyDescent="0.25">
      <c r="A99" s="39">
        <v>2023</v>
      </c>
      <c r="B99" s="40">
        <v>44927</v>
      </c>
      <c r="C99" s="40">
        <v>45016</v>
      </c>
      <c r="D99" s="39" t="s">
        <v>98</v>
      </c>
      <c r="E99" s="41" t="s">
        <v>114</v>
      </c>
      <c r="F99" s="39" t="s">
        <v>611</v>
      </c>
      <c r="G99" s="39" t="s">
        <v>611</v>
      </c>
      <c r="H99" s="39" t="s">
        <v>159</v>
      </c>
      <c r="I99" s="43" t="s">
        <v>612</v>
      </c>
      <c r="J99" s="43" t="s">
        <v>163</v>
      </c>
      <c r="K99" s="43" t="s">
        <v>214</v>
      </c>
      <c r="L99" s="43" t="s">
        <v>101</v>
      </c>
      <c r="M99" s="43" t="s">
        <v>115</v>
      </c>
      <c r="N99" s="39" t="s">
        <v>103</v>
      </c>
      <c r="O99" s="43">
        <v>2</v>
      </c>
      <c r="P99" s="43">
        <v>4085</v>
      </c>
      <c r="Q99" s="43" t="s">
        <v>116</v>
      </c>
      <c r="R99" s="43" t="s">
        <v>117</v>
      </c>
      <c r="S99" s="43" t="s">
        <v>118</v>
      </c>
      <c r="T99" s="43" t="s">
        <v>119</v>
      </c>
      <c r="U99" s="43" t="s">
        <v>607</v>
      </c>
      <c r="V99" s="43" t="s">
        <v>608</v>
      </c>
      <c r="W99" s="43" t="s">
        <v>354</v>
      </c>
      <c r="X99" s="44">
        <v>44991</v>
      </c>
      <c r="Y99" s="44">
        <v>44994</v>
      </c>
      <c r="Z99" s="43">
        <f t="shared" si="0"/>
        <v>92</v>
      </c>
      <c r="AA99" s="43">
        <v>1585</v>
      </c>
      <c r="AB99" s="43">
        <v>0</v>
      </c>
      <c r="AC99" s="44">
        <v>44980</v>
      </c>
      <c r="AD99" s="49" t="s">
        <v>699</v>
      </c>
      <c r="AE99" s="39">
        <f t="shared" si="1"/>
        <v>92</v>
      </c>
      <c r="AF99" s="6" t="s">
        <v>130</v>
      </c>
      <c r="AG99" s="39" t="s">
        <v>121</v>
      </c>
      <c r="AH99" s="40">
        <v>45026</v>
      </c>
      <c r="AI99" s="40">
        <v>45026</v>
      </c>
      <c r="AJ99" s="39"/>
    </row>
    <row r="100" spans="1:36" s="46" customFormat="1" ht="24" x14ac:dyDescent="0.25">
      <c r="A100" s="39">
        <v>2023</v>
      </c>
      <c r="B100" s="40">
        <v>44927</v>
      </c>
      <c r="C100" s="40">
        <v>45016</v>
      </c>
      <c r="D100" s="39" t="s">
        <v>98</v>
      </c>
      <c r="E100" s="41" t="s">
        <v>114</v>
      </c>
      <c r="F100" s="39" t="s">
        <v>123</v>
      </c>
      <c r="G100" s="39" t="s">
        <v>123</v>
      </c>
      <c r="H100" s="39" t="s">
        <v>131</v>
      </c>
      <c r="I100" s="39" t="s">
        <v>124</v>
      </c>
      <c r="J100" s="39" t="s">
        <v>163</v>
      </c>
      <c r="K100" s="39" t="s">
        <v>165</v>
      </c>
      <c r="L100" s="39" t="s">
        <v>101</v>
      </c>
      <c r="M100" s="39" t="s">
        <v>115</v>
      </c>
      <c r="N100" s="39" t="s">
        <v>103</v>
      </c>
      <c r="O100" s="39">
        <v>1</v>
      </c>
      <c r="P100" s="39">
        <v>369</v>
      </c>
      <c r="Q100" s="39" t="s">
        <v>116</v>
      </c>
      <c r="R100" s="39" t="s">
        <v>117</v>
      </c>
      <c r="S100" s="39" t="s">
        <v>118</v>
      </c>
      <c r="T100" s="39" t="s">
        <v>119</v>
      </c>
      <c r="U100" s="39" t="s">
        <v>117</v>
      </c>
      <c r="V100" s="39" t="s">
        <v>120</v>
      </c>
      <c r="W100" s="39" t="s">
        <v>613</v>
      </c>
      <c r="X100" s="40">
        <v>44988</v>
      </c>
      <c r="Y100" s="40">
        <v>44988</v>
      </c>
      <c r="Z100" s="39">
        <f t="shared" si="0"/>
        <v>93</v>
      </c>
      <c r="AA100" s="39">
        <v>369</v>
      </c>
      <c r="AB100" s="42">
        <v>0</v>
      </c>
      <c r="AC100" s="40">
        <v>44987</v>
      </c>
      <c r="AD100" s="45" t="s">
        <v>700</v>
      </c>
      <c r="AE100" s="39">
        <f t="shared" si="1"/>
        <v>93</v>
      </c>
      <c r="AF100" s="6" t="s">
        <v>130</v>
      </c>
      <c r="AG100" s="39" t="s">
        <v>121</v>
      </c>
      <c r="AH100" s="40">
        <v>45026</v>
      </c>
      <c r="AI100" s="40">
        <v>45026</v>
      </c>
      <c r="AJ100" s="39"/>
    </row>
    <row r="101" spans="1:36" s="46" customFormat="1" ht="24" x14ac:dyDescent="0.25">
      <c r="A101" s="39">
        <v>2023</v>
      </c>
      <c r="B101" s="40">
        <v>44927</v>
      </c>
      <c r="C101" s="40">
        <v>45016</v>
      </c>
      <c r="D101" s="39" t="s">
        <v>98</v>
      </c>
      <c r="E101" s="41" t="s">
        <v>114</v>
      </c>
      <c r="F101" s="39" t="s">
        <v>123</v>
      </c>
      <c r="G101" s="39" t="s">
        <v>123</v>
      </c>
      <c r="H101" s="39" t="s">
        <v>132</v>
      </c>
      <c r="I101" s="39" t="s">
        <v>225</v>
      </c>
      <c r="J101" s="39" t="s">
        <v>226</v>
      </c>
      <c r="K101" s="39" t="s">
        <v>227</v>
      </c>
      <c r="L101" s="39" t="s">
        <v>101</v>
      </c>
      <c r="M101" s="39" t="s">
        <v>115</v>
      </c>
      <c r="N101" s="39" t="s">
        <v>103</v>
      </c>
      <c r="O101" s="39">
        <v>1</v>
      </c>
      <c r="P101" s="39">
        <v>885</v>
      </c>
      <c r="Q101" s="39" t="s">
        <v>116</v>
      </c>
      <c r="R101" s="39" t="s">
        <v>117</v>
      </c>
      <c r="S101" s="39" t="s">
        <v>118</v>
      </c>
      <c r="T101" s="39" t="s">
        <v>119</v>
      </c>
      <c r="U101" s="39" t="s">
        <v>117</v>
      </c>
      <c r="V101" s="39" t="s">
        <v>128</v>
      </c>
      <c r="W101" s="39" t="s">
        <v>614</v>
      </c>
      <c r="X101" s="40">
        <v>44986</v>
      </c>
      <c r="Y101" s="40">
        <v>44988</v>
      </c>
      <c r="Z101" s="39">
        <f t="shared" si="0"/>
        <v>94</v>
      </c>
      <c r="AA101" s="39">
        <v>885</v>
      </c>
      <c r="AB101" s="42">
        <v>0</v>
      </c>
      <c r="AC101" s="40">
        <v>44985</v>
      </c>
      <c r="AD101" s="45" t="s">
        <v>701</v>
      </c>
      <c r="AE101" s="39">
        <f t="shared" si="1"/>
        <v>94</v>
      </c>
      <c r="AF101" s="6" t="s">
        <v>130</v>
      </c>
      <c r="AG101" s="39" t="s">
        <v>121</v>
      </c>
      <c r="AH101" s="40">
        <v>45026</v>
      </c>
      <c r="AI101" s="40">
        <v>45026</v>
      </c>
      <c r="AJ101" s="39"/>
    </row>
    <row r="102" spans="1:36" s="46" customFormat="1" ht="36" x14ac:dyDescent="0.25">
      <c r="A102" s="39">
        <v>2023</v>
      </c>
      <c r="B102" s="40">
        <v>44927</v>
      </c>
      <c r="C102" s="40">
        <v>45016</v>
      </c>
      <c r="D102" s="39" t="s">
        <v>98</v>
      </c>
      <c r="E102" s="41" t="s">
        <v>114</v>
      </c>
      <c r="F102" s="39" t="s">
        <v>197</v>
      </c>
      <c r="G102" s="39" t="s">
        <v>197</v>
      </c>
      <c r="H102" s="39" t="s">
        <v>183</v>
      </c>
      <c r="I102" s="39" t="s">
        <v>195</v>
      </c>
      <c r="J102" s="39" t="s">
        <v>196</v>
      </c>
      <c r="K102" s="39" t="s">
        <v>169</v>
      </c>
      <c r="L102" s="39" t="s">
        <v>101</v>
      </c>
      <c r="M102" s="39" t="s">
        <v>115</v>
      </c>
      <c r="N102" s="39" t="s">
        <v>103</v>
      </c>
      <c r="O102" s="39">
        <v>1</v>
      </c>
      <c r="P102" s="39">
        <v>100</v>
      </c>
      <c r="Q102" s="39" t="s">
        <v>116</v>
      </c>
      <c r="R102" s="39" t="s">
        <v>117</v>
      </c>
      <c r="S102" s="39" t="s">
        <v>118</v>
      </c>
      <c r="T102" s="39" t="s">
        <v>119</v>
      </c>
      <c r="U102" s="39" t="s">
        <v>117</v>
      </c>
      <c r="V102" s="39" t="s">
        <v>120</v>
      </c>
      <c r="W102" s="39" t="s">
        <v>615</v>
      </c>
      <c r="X102" s="40">
        <v>44987</v>
      </c>
      <c r="Y102" s="40">
        <v>44987</v>
      </c>
      <c r="Z102" s="39">
        <f t="shared" si="0"/>
        <v>95</v>
      </c>
      <c r="AA102" s="39">
        <v>100</v>
      </c>
      <c r="AB102" s="42">
        <v>0</v>
      </c>
      <c r="AC102" s="40">
        <v>44987</v>
      </c>
      <c r="AD102" s="45" t="s">
        <v>702</v>
      </c>
      <c r="AE102" s="39">
        <f t="shared" si="1"/>
        <v>95</v>
      </c>
      <c r="AF102" s="6" t="s">
        <v>130</v>
      </c>
      <c r="AG102" s="39" t="s">
        <v>121</v>
      </c>
      <c r="AH102" s="40">
        <v>45026</v>
      </c>
      <c r="AI102" s="40">
        <v>45026</v>
      </c>
      <c r="AJ102" s="39"/>
    </row>
    <row r="103" spans="1:36" s="46" customFormat="1" ht="24" x14ac:dyDescent="0.25">
      <c r="A103" s="39">
        <v>2023</v>
      </c>
      <c r="B103" s="40">
        <v>44927</v>
      </c>
      <c r="C103" s="40">
        <v>45016</v>
      </c>
      <c r="D103" s="39" t="s">
        <v>98</v>
      </c>
      <c r="E103" s="41" t="s">
        <v>114</v>
      </c>
      <c r="F103" s="39" t="s">
        <v>123</v>
      </c>
      <c r="G103" s="39" t="s">
        <v>123</v>
      </c>
      <c r="H103" s="39" t="s">
        <v>131</v>
      </c>
      <c r="I103" s="39" t="s">
        <v>164</v>
      </c>
      <c r="J103" s="39" t="s">
        <v>166</v>
      </c>
      <c r="K103" s="39" t="s">
        <v>167</v>
      </c>
      <c r="L103" s="39" t="s">
        <v>101</v>
      </c>
      <c r="M103" s="39" t="s">
        <v>115</v>
      </c>
      <c r="N103" s="39" t="s">
        <v>103</v>
      </c>
      <c r="O103" s="39">
        <v>1</v>
      </c>
      <c r="P103" s="39">
        <v>300</v>
      </c>
      <c r="Q103" s="39" t="s">
        <v>116</v>
      </c>
      <c r="R103" s="39" t="s">
        <v>117</v>
      </c>
      <c r="S103" s="39" t="s">
        <v>118</v>
      </c>
      <c r="T103" s="39" t="s">
        <v>119</v>
      </c>
      <c r="U103" s="39" t="s">
        <v>117</v>
      </c>
      <c r="V103" s="39" t="s">
        <v>120</v>
      </c>
      <c r="W103" s="39" t="s">
        <v>616</v>
      </c>
      <c r="X103" s="40">
        <v>44987</v>
      </c>
      <c r="Y103" s="40">
        <v>44987</v>
      </c>
      <c r="Z103" s="39">
        <f t="shared" si="0"/>
        <v>96</v>
      </c>
      <c r="AA103" s="39">
        <v>300</v>
      </c>
      <c r="AB103" s="42">
        <v>0</v>
      </c>
      <c r="AC103" s="40">
        <v>44987</v>
      </c>
      <c r="AD103" s="45" t="s">
        <v>703</v>
      </c>
      <c r="AE103" s="39">
        <f t="shared" si="1"/>
        <v>96</v>
      </c>
      <c r="AF103" s="6" t="s">
        <v>130</v>
      </c>
      <c r="AG103" s="39" t="s">
        <v>121</v>
      </c>
      <c r="AH103" s="40">
        <v>45026</v>
      </c>
      <c r="AI103" s="40">
        <v>45026</v>
      </c>
      <c r="AJ103" s="39"/>
    </row>
    <row r="104" spans="1:36" s="46" customFormat="1" ht="24" x14ac:dyDescent="0.25">
      <c r="A104" s="39">
        <v>2023</v>
      </c>
      <c r="B104" s="40">
        <v>44927</v>
      </c>
      <c r="C104" s="40">
        <v>45016</v>
      </c>
      <c r="D104" s="39" t="s">
        <v>98</v>
      </c>
      <c r="E104" s="41" t="s">
        <v>114</v>
      </c>
      <c r="F104" s="39" t="s">
        <v>158</v>
      </c>
      <c r="G104" s="39" t="s">
        <v>158</v>
      </c>
      <c r="H104" s="39" t="s">
        <v>315</v>
      </c>
      <c r="I104" s="39" t="s">
        <v>316</v>
      </c>
      <c r="J104" s="39" t="s">
        <v>169</v>
      </c>
      <c r="K104" s="39" t="s">
        <v>217</v>
      </c>
      <c r="L104" s="39" t="s">
        <v>101</v>
      </c>
      <c r="M104" s="39" t="s">
        <v>115</v>
      </c>
      <c r="N104" s="39" t="s">
        <v>103</v>
      </c>
      <c r="O104" s="39">
        <v>1</v>
      </c>
      <c r="P104" s="39">
        <v>374</v>
      </c>
      <c r="Q104" s="39" t="s">
        <v>116</v>
      </c>
      <c r="R104" s="39" t="s">
        <v>117</v>
      </c>
      <c r="S104" s="39" t="s">
        <v>118</v>
      </c>
      <c r="T104" s="39" t="s">
        <v>119</v>
      </c>
      <c r="U104" s="39" t="s">
        <v>375</v>
      </c>
      <c r="V104" s="39" t="s">
        <v>375</v>
      </c>
      <c r="W104" s="39" t="s">
        <v>617</v>
      </c>
      <c r="X104" s="40">
        <v>44992</v>
      </c>
      <c r="Y104" s="40">
        <v>44992</v>
      </c>
      <c r="Z104" s="39">
        <f t="shared" si="0"/>
        <v>97</v>
      </c>
      <c r="AA104" s="39">
        <v>374</v>
      </c>
      <c r="AB104" s="42">
        <v>0</v>
      </c>
      <c r="AC104" s="40">
        <v>44986</v>
      </c>
      <c r="AD104" s="45" t="s">
        <v>704</v>
      </c>
      <c r="AE104" s="39">
        <f t="shared" si="1"/>
        <v>97</v>
      </c>
      <c r="AF104" s="6" t="s">
        <v>130</v>
      </c>
      <c r="AG104" s="39" t="s">
        <v>121</v>
      </c>
      <c r="AH104" s="40">
        <v>45026</v>
      </c>
      <c r="AI104" s="40">
        <v>45026</v>
      </c>
      <c r="AJ104" s="39"/>
    </row>
    <row r="105" spans="1:36" s="46" customFormat="1" ht="24" x14ac:dyDescent="0.25">
      <c r="A105" s="39">
        <v>2023</v>
      </c>
      <c r="B105" s="40">
        <v>44927</v>
      </c>
      <c r="C105" s="40">
        <v>45016</v>
      </c>
      <c r="D105" s="39" t="s">
        <v>98</v>
      </c>
      <c r="E105" s="41" t="s">
        <v>114</v>
      </c>
      <c r="F105" s="39" t="s">
        <v>123</v>
      </c>
      <c r="G105" s="39" t="s">
        <v>123</v>
      </c>
      <c r="H105" s="39" t="s">
        <v>131</v>
      </c>
      <c r="I105" s="39" t="s">
        <v>173</v>
      </c>
      <c r="J105" s="39" t="s">
        <v>171</v>
      </c>
      <c r="K105" s="39" t="s">
        <v>172</v>
      </c>
      <c r="L105" s="39" t="s">
        <v>101</v>
      </c>
      <c r="M105" s="39" t="s">
        <v>115</v>
      </c>
      <c r="N105" s="39" t="s">
        <v>103</v>
      </c>
      <c r="O105" s="39">
        <v>1</v>
      </c>
      <c r="P105" s="39">
        <v>275</v>
      </c>
      <c r="Q105" s="39" t="s">
        <v>116</v>
      </c>
      <c r="R105" s="39" t="s">
        <v>117</v>
      </c>
      <c r="S105" s="39" t="s">
        <v>118</v>
      </c>
      <c r="T105" s="39" t="s">
        <v>119</v>
      </c>
      <c r="U105" s="39" t="s">
        <v>117</v>
      </c>
      <c r="V105" s="39" t="s">
        <v>120</v>
      </c>
      <c r="W105" s="39" t="s">
        <v>618</v>
      </c>
      <c r="X105" s="40">
        <v>44988</v>
      </c>
      <c r="Y105" s="40">
        <v>44988</v>
      </c>
      <c r="Z105" s="39">
        <f t="shared" si="0"/>
        <v>98</v>
      </c>
      <c r="AA105" s="39">
        <v>275</v>
      </c>
      <c r="AB105" s="42">
        <v>0</v>
      </c>
      <c r="AC105" s="40">
        <v>44988</v>
      </c>
      <c r="AD105" s="45" t="s">
        <v>705</v>
      </c>
      <c r="AE105" s="39">
        <f t="shared" si="1"/>
        <v>98</v>
      </c>
      <c r="AF105" s="6" t="s">
        <v>130</v>
      </c>
      <c r="AG105" s="39" t="s">
        <v>121</v>
      </c>
      <c r="AH105" s="40">
        <v>45026</v>
      </c>
      <c r="AI105" s="40">
        <v>45026</v>
      </c>
      <c r="AJ105" s="39"/>
    </row>
    <row r="106" spans="1:36" s="46" customFormat="1" ht="24" x14ac:dyDescent="0.25">
      <c r="A106" s="39">
        <v>2023</v>
      </c>
      <c r="B106" s="40">
        <v>44927</v>
      </c>
      <c r="C106" s="40">
        <v>45016</v>
      </c>
      <c r="D106" s="39" t="s">
        <v>98</v>
      </c>
      <c r="E106" s="41" t="s">
        <v>114</v>
      </c>
      <c r="F106" s="39" t="s">
        <v>244</v>
      </c>
      <c r="G106" s="39" t="s">
        <v>244</v>
      </c>
      <c r="H106" s="39" t="s">
        <v>133</v>
      </c>
      <c r="I106" s="39" t="s">
        <v>619</v>
      </c>
      <c r="J106" s="39" t="s">
        <v>620</v>
      </c>
      <c r="K106" s="39" t="s">
        <v>621</v>
      </c>
      <c r="L106" s="39" t="s">
        <v>101</v>
      </c>
      <c r="M106" s="39" t="s">
        <v>115</v>
      </c>
      <c r="N106" s="39" t="s">
        <v>103</v>
      </c>
      <c r="O106" s="39">
        <v>1</v>
      </c>
      <c r="P106" s="39">
        <v>290</v>
      </c>
      <c r="Q106" s="39" t="s">
        <v>116</v>
      </c>
      <c r="R106" s="39" t="s">
        <v>117</v>
      </c>
      <c r="S106" s="39" t="s">
        <v>118</v>
      </c>
      <c r="T106" s="39" t="s">
        <v>119</v>
      </c>
      <c r="U106" s="39" t="s">
        <v>117</v>
      </c>
      <c r="V106" s="39" t="s">
        <v>120</v>
      </c>
      <c r="W106" s="39" t="s">
        <v>622</v>
      </c>
      <c r="X106" s="40">
        <v>44992</v>
      </c>
      <c r="Y106" s="40">
        <v>44992</v>
      </c>
      <c r="Z106" s="39">
        <f t="shared" si="0"/>
        <v>99</v>
      </c>
      <c r="AA106" s="39">
        <v>290</v>
      </c>
      <c r="AB106" s="42">
        <v>0</v>
      </c>
      <c r="AC106" s="40">
        <v>44991</v>
      </c>
      <c r="AD106" s="45" t="s">
        <v>706</v>
      </c>
      <c r="AE106" s="39">
        <f t="shared" si="1"/>
        <v>99</v>
      </c>
      <c r="AF106" s="6" t="s">
        <v>130</v>
      </c>
      <c r="AG106" s="39" t="s">
        <v>121</v>
      </c>
      <c r="AH106" s="40">
        <v>45026</v>
      </c>
      <c r="AI106" s="40">
        <v>45026</v>
      </c>
      <c r="AJ106" s="39"/>
    </row>
    <row r="107" spans="1:36" s="46" customFormat="1" ht="24" x14ac:dyDescent="0.25">
      <c r="A107" s="39">
        <v>2023</v>
      </c>
      <c r="B107" s="40">
        <v>44927</v>
      </c>
      <c r="C107" s="40">
        <v>45016</v>
      </c>
      <c r="D107" s="39" t="s">
        <v>98</v>
      </c>
      <c r="E107" s="41" t="s">
        <v>136</v>
      </c>
      <c r="F107" s="39" t="s">
        <v>123</v>
      </c>
      <c r="G107" s="39" t="s">
        <v>123</v>
      </c>
      <c r="H107" s="39" t="s">
        <v>131</v>
      </c>
      <c r="I107" s="39" t="s">
        <v>179</v>
      </c>
      <c r="J107" s="39" t="s">
        <v>180</v>
      </c>
      <c r="K107" s="39" t="s">
        <v>181</v>
      </c>
      <c r="L107" s="39" t="s">
        <v>101</v>
      </c>
      <c r="M107" s="39" t="s">
        <v>115</v>
      </c>
      <c r="N107" s="39" t="s">
        <v>103</v>
      </c>
      <c r="O107" s="39">
        <v>1</v>
      </c>
      <c r="P107" s="39">
        <v>275</v>
      </c>
      <c r="Q107" s="39" t="s">
        <v>116</v>
      </c>
      <c r="R107" s="39" t="s">
        <v>117</v>
      </c>
      <c r="S107" s="39" t="s">
        <v>118</v>
      </c>
      <c r="T107" s="39" t="s">
        <v>119</v>
      </c>
      <c r="U107" s="39" t="s">
        <v>117</v>
      </c>
      <c r="V107" s="39" t="s">
        <v>120</v>
      </c>
      <c r="W107" s="39" t="s">
        <v>623</v>
      </c>
      <c r="X107" s="40">
        <v>44991</v>
      </c>
      <c r="Y107" s="40">
        <v>44991</v>
      </c>
      <c r="Z107" s="39">
        <f t="shared" si="0"/>
        <v>100</v>
      </c>
      <c r="AA107" s="39">
        <v>275</v>
      </c>
      <c r="AB107" s="42">
        <v>0</v>
      </c>
      <c r="AC107" s="40">
        <v>44991</v>
      </c>
      <c r="AD107" s="45" t="s">
        <v>707</v>
      </c>
      <c r="AE107" s="39">
        <f t="shared" si="1"/>
        <v>100</v>
      </c>
      <c r="AF107" s="6" t="s">
        <v>130</v>
      </c>
      <c r="AG107" s="39" t="s">
        <v>121</v>
      </c>
      <c r="AH107" s="40">
        <v>45026</v>
      </c>
      <c r="AI107" s="40">
        <v>45026</v>
      </c>
      <c r="AJ107" s="39"/>
    </row>
    <row r="108" spans="1:36" s="46" customFormat="1" ht="24" x14ac:dyDescent="0.25">
      <c r="A108" s="39">
        <v>2023</v>
      </c>
      <c r="B108" s="40">
        <v>44927</v>
      </c>
      <c r="C108" s="40">
        <v>45016</v>
      </c>
      <c r="D108" s="39" t="s">
        <v>98</v>
      </c>
      <c r="E108" s="41" t="s">
        <v>137</v>
      </c>
      <c r="F108" s="39" t="s">
        <v>123</v>
      </c>
      <c r="G108" s="39" t="s">
        <v>123</v>
      </c>
      <c r="H108" s="39" t="s">
        <v>131</v>
      </c>
      <c r="I108" s="39" t="s">
        <v>124</v>
      </c>
      <c r="J108" s="39" t="s">
        <v>163</v>
      </c>
      <c r="K108" s="39" t="s">
        <v>165</v>
      </c>
      <c r="L108" s="39" t="s">
        <v>101</v>
      </c>
      <c r="M108" s="39" t="s">
        <v>115</v>
      </c>
      <c r="N108" s="39" t="s">
        <v>103</v>
      </c>
      <c r="O108" s="39">
        <v>1</v>
      </c>
      <c r="P108" s="39">
        <v>275</v>
      </c>
      <c r="Q108" s="39" t="s">
        <v>116</v>
      </c>
      <c r="R108" s="39" t="s">
        <v>117</v>
      </c>
      <c r="S108" s="39" t="s">
        <v>118</v>
      </c>
      <c r="T108" s="39" t="s">
        <v>119</v>
      </c>
      <c r="U108" s="39" t="s">
        <v>117</v>
      </c>
      <c r="V108" s="39" t="s">
        <v>120</v>
      </c>
      <c r="W108" s="39" t="s">
        <v>624</v>
      </c>
      <c r="X108" s="40">
        <v>44992</v>
      </c>
      <c r="Y108" s="40">
        <v>44992</v>
      </c>
      <c r="Z108" s="39">
        <f t="shared" si="0"/>
        <v>101</v>
      </c>
      <c r="AA108" s="39">
        <v>275</v>
      </c>
      <c r="AB108" s="42">
        <v>0</v>
      </c>
      <c r="AC108" s="40">
        <v>44991</v>
      </c>
      <c r="AD108" s="45" t="s">
        <v>708</v>
      </c>
      <c r="AE108" s="39">
        <f t="shared" si="1"/>
        <v>101</v>
      </c>
      <c r="AF108" s="6" t="s">
        <v>130</v>
      </c>
      <c r="AG108" s="39" t="s">
        <v>121</v>
      </c>
      <c r="AH108" s="40">
        <v>45026</v>
      </c>
      <c r="AI108" s="40">
        <v>45026</v>
      </c>
      <c r="AJ108" s="39"/>
    </row>
    <row r="109" spans="1:36" s="46" customFormat="1" ht="24" x14ac:dyDescent="0.25">
      <c r="A109" s="39">
        <v>2023</v>
      </c>
      <c r="B109" s="40">
        <v>44927</v>
      </c>
      <c r="C109" s="40">
        <v>45016</v>
      </c>
      <c r="D109" s="39" t="s">
        <v>98</v>
      </c>
      <c r="E109" s="41" t="s">
        <v>138</v>
      </c>
      <c r="F109" s="39" t="s">
        <v>123</v>
      </c>
      <c r="G109" s="39" t="s">
        <v>123</v>
      </c>
      <c r="H109" s="39" t="s">
        <v>131</v>
      </c>
      <c r="I109" s="39" t="s">
        <v>164</v>
      </c>
      <c r="J109" s="39" t="s">
        <v>166</v>
      </c>
      <c r="K109" s="39" t="s">
        <v>167</v>
      </c>
      <c r="L109" s="39" t="s">
        <v>101</v>
      </c>
      <c r="M109" s="39" t="s">
        <v>115</v>
      </c>
      <c r="N109" s="39" t="s">
        <v>103</v>
      </c>
      <c r="O109" s="39">
        <v>1</v>
      </c>
      <c r="P109" s="39">
        <v>275</v>
      </c>
      <c r="Q109" s="39" t="s">
        <v>116</v>
      </c>
      <c r="R109" s="39" t="s">
        <v>117</v>
      </c>
      <c r="S109" s="39" t="s">
        <v>118</v>
      </c>
      <c r="T109" s="39" t="s">
        <v>119</v>
      </c>
      <c r="U109" s="39" t="s">
        <v>117</v>
      </c>
      <c r="V109" s="39" t="s">
        <v>120</v>
      </c>
      <c r="W109" s="39" t="s">
        <v>625</v>
      </c>
      <c r="X109" s="40">
        <v>44974</v>
      </c>
      <c r="Y109" s="40">
        <v>44974</v>
      </c>
      <c r="Z109" s="39">
        <f t="shared" si="0"/>
        <v>102</v>
      </c>
      <c r="AA109" s="39">
        <v>275</v>
      </c>
      <c r="AB109" s="42">
        <v>0</v>
      </c>
      <c r="AC109" s="40">
        <v>44974</v>
      </c>
      <c r="AD109" s="45" t="s">
        <v>709</v>
      </c>
      <c r="AE109" s="39">
        <f t="shared" si="1"/>
        <v>102</v>
      </c>
      <c r="AF109" s="6" t="s">
        <v>130</v>
      </c>
      <c r="AG109" s="39" t="s">
        <v>121</v>
      </c>
      <c r="AH109" s="40">
        <v>45026</v>
      </c>
      <c r="AI109" s="40">
        <v>45026</v>
      </c>
      <c r="AJ109" s="39"/>
    </row>
    <row r="110" spans="1:36" s="46" customFormat="1" ht="24" x14ac:dyDescent="0.25">
      <c r="A110" s="39">
        <v>2023</v>
      </c>
      <c r="B110" s="40">
        <v>44927</v>
      </c>
      <c r="C110" s="40">
        <v>45016</v>
      </c>
      <c r="D110" s="39" t="s">
        <v>98</v>
      </c>
      <c r="E110" s="41" t="s">
        <v>139</v>
      </c>
      <c r="F110" s="39" t="s">
        <v>123</v>
      </c>
      <c r="G110" s="39" t="s">
        <v>123</v>
      </c>
      <c r="H110" s="39" t="s">
        <v>131</v>
      </c>
      <c r="I110" s="39" t="s">
        <v>124</v>
      </c>
      <c r="J110" s="39" t="s">
        <v>163</v>
      </c>
      <c r="K110" s="39" t="s">
        <v>165</v>
      </c>
      <c r="L110" s="39" t="s">
        <v>101</v>
      </c>
      <c r="M110" s="39" t="s">
        <v>115</v>
      </c>
      <c r="N110" s="39" t="s">
        <v>103</v>
      </c>
      <c r="O110" s="39">
        <v>1</v>
      </c>
      <c r="P110" s="39">
        <v>989</v>
      </c>
      <c r="Q110" s="39" t="s">
        <v>116</v>
      </c>
      <c r="R110" s="39" t="s">
        <v>117</v>
      </c>
      <c r="S110" s="39" t="s">
        <v>118</v>
      </c>
      <c r="T110" s="39" t="s">
        <v>119</v>
      </c>
      <c r="U110" s="39" t="s">
        <v>379</v>
      </c>
      <c r="V110" s="39" t="s">
        <v>379</v>
      </c>
      <c r="W110" s="39" t="s">
        <v>374</v>
      </c>
      <c r="X110" s="40">
        <v>44994</v>
      </c>
      <c r="Y110" s="40">
        <v>44994</v>
      </c>
      <c r="Z110" s="39">
        <f t="shared" si="0"/>
        <v>103</v>
      </c>
      <c r="AA110" s="39">
        <v>989</v>
      </c>
      <c r="AB110" s="42">
        <v>0</v>
      </c>
      <c r="AC110" s="40">
        <v>44994</v>
      </c>
      <c r="AD110" s="45" t="s">
        <v>710</v>
      </c>
      <c r="AE110" s="39">
        <f t="shared" si="1"/>
        <v>103</v>
      </c>
      <c r="AF110" s="6" t="s">
        <v>130</v>
      </c>
      <c r="AG110" s="39" t="s">
        <v>121</v>
      </c>
      <c r="AH110" s="40">
        <v>45026</v>
      </c>
      <c r="AI110" s="40">
        <v>45026</v>
      </c>
      <c r="AJ110" s="39"/>
    </row>
    <row r="111" spans="1:36" s="46" customFormat="1" ht="36" x14ac:dyDescent="0.25">
      <c r="A111" s="39">
        <v>2023</v>
      </c>
      <c r="B111" s="40">
        <v>44927</v>
      </c>
      <c r="C111" s="40">
        <v>45016</v>
      </c>
      <c r="D111" s="39" t="s">
        <v>98</v>
      </c>
      <c r="E111" s="41" t="s">
        <v>140</v>
      </c>
      <c r="F111" s="39" t="s">
        <v>197</v>
      </c>
      <c r="G111" s="39" t="s">
        <v>197</v>
      </c>
      <c r="H111" s="39" t="s">
        <v>183</v>
      </c>
      <c r="I111" s="39" t="s">
        <v>195</v>
      </c>
      <c r="J111" s="39" t="s">
        <v>196</v>
      </c>
      <c r="K111" s="39" t="s">
        <v>169</v>
      </c>
      <c r="L111" s="39" t="s">
        <v>101</v>
      </c>
      <c r="M111" s="39" t="s">
        <v>115</v>
      </c>
      <c r="N111" s="39" t="s">
        <v>103</v>
      </c>
      <c r="O111" s="39">
        <v>1</v>
      </c>
      <c r="P111" s="39">
        <v>175</v>
      </c>
      <c r="Q111" s="39" t="s">
        <v>116</v>
      </c>
      <c r="R111" s="39" t="s">
        <v>117</v>
      </c>
      <c r="S111" s="39" t="s">
        <v>118</v>
      </c>
      <c r="T111" s="39" t="s">
        <v>119</v>
      </c>
      <c r="U111" s="39" t="s">
        <v>117</v>
      </c>
      <c r="V111" s="39" t="s">
        <v>120</v>
      </c>
      <c r="W111" s="39" t="s">
        <v>341</v>
      </c>
      <c r="X111" s="40">
        <v>44980</v>
      </c>
      <c r="Y111" s="40">
        <v>44980</v>
      </c>
      <c r="Z111" s="39">
        <f t="shared" si="0"/>
        <v>104</v>
      </c>
      <c r="AA111" s="39">
        <v>175</v>
      </c>
      <c r="AB111" s="42">
        <v>0</v>
      </c>
      <c r="AC111" s="40">
        <v>44980</v>
      </c>
      <c r="AD111" s="45" t="s">
        <v>711</v>
      </c>
      <c r="AE111" s="39">
        <f t="shared" si="1"/>
        <v>104</v>
      </c>
      <c r="AF111" s="6" t="s">
        <v>130</v>
      </c>
      <c r="AG111" s="39" t="s">
        <v>121</v>
      </c>
      <c r="AH111" s="40">
        <v>45026</v>
      </c>
      <c r="AI111" s="40">
        <v>45026</v>
      </c>
      <c r="AJ111" s="39"/>
    </row>
    <row r="112" spans="1:36" s="46" customFormat="1" ht="24" x14ac:dyDescent="0.25">
      <c r="A112" s="39">
        <v>2023</v>
      </c>
      <c r="B112" s="40">
        <v>44927</v>
      </c>
      <c r="C112" s="40">
        <v>45016</v>
      </c>
      <c r="D112" s="39" t="s">
        <v>98</v>
      </c>
      <c r="E112" s="41" t="s">
        <v>141</v>
      </c>
      <c r="F112" s="39" t="s">
        <v>123</v>
      </c>
      <c r="G112" s="39" t="s">
        <v>123</v>
      </c>
      <c r="H112" s="39" t="s">
        <v>131</v>
      </c>
      <c r="I112" s="39" t="s">
        <v>179</v>
      </c>
      <c r="J112" s="39" t="s">
        <v>180</v>
      </c>
      <c r="K112" s="39" t="s">
        <v>181</v>
      </c>
      <c r="L112" s="39" t="s">
        <v>101</v>
      </c>
      <c r="M112" s="39" t="s">
        <v>115</v>
      </c>
      <c r="N112" s="39" t="s">
        <v>103</v>
      </c>
      <c r="O112" s="39">
        <v>1</v>
      </c>
      <c r="P112" s="39">
        <v>275</v>
      </c>
      <c r="Q112" s="39" t="s">
        <v>116</v>
      </c>
      <c r="R112" s="39" t="s">
        <v>117</v>
      </c>
      <c r="S112" s="39" t="s">
        <v>118</v>
      </c>
      <c r="T112" s="39" t="s">
        <v>119</v>
      </c>
      <c r="U112" s="39" t="s">
        <v>117</v>
      </c>
      <c r="V112" s="39" t="s">
        <v>120</v>
      </c>
      <c r="W112" s="39" t="s">
        <v>626</v>
      </c>
      <c r="X112" s="40">
        <v>44996</v>
      </c>
      <c r="Y112" s="40">
        <v>44996</v>
      </c>
      <c r="Z112" s="39">
        <f t="shared" si="0"/>
        <v>105</v>
      </c>
      <c r="AA112" s="39">
        <v>275</v>
      </c>
      <c r="AB112" s="42">
        <v>0</v>
      </c>
      <c r="AC112" s="40">
        <v>44991</v>
      </c>
      <c r="AD112" s="45" t="s">
        <v>712</v>
      </c>
      <c r="AE112" s="39">
        <f t="shared" si="1"/>
        <v>105</v>
      </c>
      <c r="AF112" s="6" t="s">
        <v>130</v>
      </c>
      <c r="AG112" s="39" t="s">
        <v>121</v>
      </c>
      <c r="AH112" s="40">
        <v>45026</v>
      </c>
      <c r="AI112" s="40">
        <v>45026</v>
      </c>
      <c r="AJ112" s="39"/>
    </row>
    <row r="113" spans="1:36" s="46" customFormat="1" ht="24" x14ac:dyDescent="0.25">
      <c r="A113" s="39">
        <v>2023</v>
      </c>
      <c r="B113" s="40">
        <v>44927</v>
      </c>
      <c r="C113" s="40">
        <v>45016</v>
      </c>
      <c r="D113" s="39" t="s">
        <v>98</v>
      </c>
      <c r="E113" s="41" t="s">
        <v>142</v>
      </c>
      <c r="F113" s="39" t="s">
        <v>123</v>
      </c>
      <c r="G113" s="39" t="s">
        <v>123</v>
      </c>
      <c r="H113" s="39" t="s">
        <v>131</v>
      </c>
      <c r="I113" s="39" t="s">
        <v>173</v>
      </c>
      <c r="J113" s="39" t="s">
        <v>171</v>
      </c>
      <c r="K113" s="39" t="s">
        <v>172</v>
      </c>
      <c r="L113" s="39" t="s">
        <v>101</v>
      </c>
      <c r="M113" s="39" t="s">
        <v>115</v>
      </c>
      <c r="N113" s="39" t="s">
        <v>103</v>
      </c>
      <c r="O113" s="39">
        <v>1</v>
      </c>
      <c r="P113" s="39">
        <v>275</v>
      </c>
      <c r="Q113" s="39" t="s">
        <v>116</v>
      </c>
      <c r="R113" s="39" t="s">
        <v>117</v>
      </c>
      <c r="S113" s="39" t="s">
        <v>118</v>
      </c>
      <c r="T113" s="39" t="s">
        <v>119</v>
      </c>
      <c r="U113" s="39" t="s">
        <v>117</v>
      </c>
      <c r="V113" s="39" t="s">
        <v>120</v>
      </c>
      <c r="W113" s="39" t="s">
        <v>327</v>
      </c>
      <c r="X113" s="40">
        <v>44995</v>
      </c>
      <c r="Y113" s="40">
        <v>44995</v>
      </c>
      <c r="Z113" s="39">
        <f t="shared" si="0"/>
        <v>106</v>
      </c>
      <c r="AA113" s="39">
        <v>275</v>
      </c>
      <c r="AB113" s="42">
        <v>0</v>
      </c>
      <c r="AC113" s="40">
        <v>44995</v>
      </c>
      <c r="AD113" s="45" t="s">
        <v>713</v>
      </c>
      <c r="AE113" s="39">
        <f t="shared" si="1"/>
        <v>106</v>
      </c>
      <c r="AF113" s="6" t="s">
        <v>130</v>
      </c>
      <c r="AG113" s="39" t="s">
        <v>121</v>
      </c>
      <c r="AH113" s="40">
        <v>45026</v>
      </c>
      <c r="AI113" s="40">
        <v>45026</v>
      </c>
      <c r="AJ113" s="39"/>
    </row>
    <row r="114" spans="1:36" s="46" customFormat="1" ht="36" x14ac:dyDescent="0.25">
      <c r="A114" s="39">
        <v>2023</v>
      </c>
      <c r="B114" s="40">
        <v>44927</v>
      </c>
      <c r="C114" s="40">
        <v>45016</v>
      </c>
      <c r="D114" s="39" t="s">
        <v>98</v>
      </c>
      <c r="E114" s="41" t="s">
        <v>143</v>
      </c>
      <c r="F114" s="39" t="s">
        <v>197</v>
      </c>
      <c r="G114" s="39" t="s">
        <v>197</v>
      </c>
      <c r="H114" s="39" t="s">
        <v>183</v>
      </c>
      <c r="I114" s="39" t="s">
        <v>195</v>
      </c>
      <c r="J114" s="39" t="s">
        <v>196</v>
      </c>
      <c r="K114" s="39" t="s">
        <v>169</v>
      </c>
      <c r="L114" s="39" t="s">
        <v>101</v>
      </c>
      <c r="M114" s="39" t="s">
        <v>115</v>
      </c>
      <c r="N114" s="39" t="s">
        <v>103</v>
      </c>
      <c r="O114" s="39">
        <v>1</v>
      </c>
      <c r="P114" s="39">
        <v>75</v>
      </c>
      <c r="Q114" s="39" t="s">
        <v>116</v>
      </c>
      <c r="R114" s="39" t="s">
        <v>117</v>
      </c>
      <c r="S114" s="39" t="s">
        <v>118</v>
      </c>
      <c r="T114" s="39" t="s">
        <v>119</v>
      </c>
      <c r="U114" s="39" t="s">
        <v>117</v>
      </c>
      <c r="V114" s="39" t="s">
        <v>120</v>
      </c>
      <c r="W114" s="39" t="s">
        <v>341</v>
      </c>
      <c r="X114" s="40">
        <v>44995</v>
      </c>
      <c r="Y114" s="40">
        <v>44995</v>
      </c>
      <c r="Z114" s="39">
        <f t="shared" si="0"/>
        <v>107</v>
      </c>
      <c r="AA114" s="39">
        <v>75</v>
      </c>
      <c r="AB114" s="42">
        <v>0</v>
      </c>
      <c r="AC114" s="40">
        <v>44995</v>
      </c>
      <c r="AD114" s="45" t="s">
        <v>935</v>
      </c>
      <c r="AE114" s="39">
        <f t="shared" si="1"/>
        <v>107</v>
      </c>
      <c r="AF114" s="6" t="s">
        <v>130</v>
      </c>
      <c r="AG114" s="39" t="s">
        <v>121</v>
      </c>
      <c r="AH114" s="40">
        <v>45026</v>
      </c>
      <c r="AI114" s="40">
        <v>45026</v>
      </c>
      <c r="AJ114" s="39"/>
    </row>
    <row r="115" spans="1:36" s="46" customFormat="1" ht="24" x14ac:dyDescent="0.25">
      <c r="A115" s="39">
        <v>2023</v>
      </c>
      <c r="B115" s="40">
        <v>44927</v>
      </c>
      <c r="C115" s="40">
        <v>45016</v>
      </c>
      <c r="D115" s="39" t="s">
        <v>98</v>
      </c>
      <c r="E115" s="41" t="s">
        <v>144</v>
      </c>
      <c r="F115" s="39" t="s">
        <v>123</v>
      </c>
      <c r="G115" s="39" t="s">
        <v>123</v>
      </c>
      <c r="H115" s="39" t="s">
        <v>131</v>
      </c>
      <c r="I115" s="39" t="s">
        <v>174</v>
      </c>
      <c r="J115" s="39" t="s">
        <v>175</v>
      </c>
      <c r="K115" s="39" t="s">
        <v>176</v>
      </c>
      <c r="L115" s="39" t="s">
        <v>101</v>
      </c>
      <c r="M115" s="39" t="s">
        <v>115</v>
      </c>
      <c r="N115" s="39" t="s">
        <v>103</v>
      </c>
      <c r="O115" s="39">
        <v>1</v>
      </c>
      <c r="P115" s="39">
        <v>485</v>
      </c>
      <c r="Q115" s="39" t="s">
        <v>116</v>
      </c>
      <c r="R115" s="39" t="s">
        <v>117</v>
      </c>
      <c r="S115" s="39" t="s">
        <v>118</v>
      </c>
      <c r="T115" s="39" t="s">
        <v>119</v>
      </c>
      <c r="U115" s="39" t="s">
        <v>126</v>
      </c>
      <c r="V115" s="39" t="s">
        <v>126</v>
      </c>
      <c r="W115" s="39" t="s">
        <v>627</v>
      </c>
      <c r="X115" s="40">
        <v>44998</v>
      </c>
      <c r="Y115" s="40">
        <v>44998</v>
      </c>
      <c r="Z115" s="39">
        <f t="shared" si="0"/>
        <v>108</v>
      </c>
      <c r="AA115" s="39">
        <v>485</v>
      </c>
      <c r="AB115" s="42">
        <v>0</v>
      </c>
      <c r="AC115" s="40">
        <v>44995</v>
      </c>
      <c r="AD115" s="45" t="s">
        <v>715</v>
      </c>
      <c r="AE115" s="39">
        <f t="shared" si="1"/>
        <v>108</v>
      </c>
      <c r="AF115" s="6" t="s">
        <v>130</v>
      </c>
      <c r="AG115" s="39" t="s">
        <v>121</v>
      </c>
      <c r="AH115" s="40">
        <v>45026</v>
      </c>
      <c r="AI115" s="40">
        <v>45026</v>
      </c>
      <c r="AJ115" s="39"/>
    </row>
    <row r="116" spans="1:36" s="46" customFormat="1" ht="24" x14ac:dyDescent="0.25">
      <c r="A116" s="39">
        <v>2023</v>
      </c>
      <c r="B116" s="40">
        <v>44927</v>
      </c>
      <c r="C116" s="40">
        <v>45016</v>
      </c>
      <c r="D116" s="39" t="s">
        <v>98</v>
      </c>
      <c r="E116" s="41" t="s">
        <v>145</v>
      </c>
      <c r="F116" s="39" t="s">
        <v>123</v>
      </c>
      <c r="G116" s="39" t="s">
        <v>123</v>
      </c>
      <c r="H116" s="39" t="s">
        <v>131</v>
      </c>
      <c r="I116" s="39" t="s">
        <v>164</v>
      </c>
      <c r="J116" s="39" t="s">
        <v>166</v>
      </c>
      <c r="K116" s="39" t="s">
        <v>167</v>
      </c>
      <c r="L116" s="39" t="s">
        <v>101</v>
      </c>
      <c r="M116" s="39" t="s">
        <v>115</v>
      </c>
      <c r="N116" s="39" t="s">
        <v>103</v>
      </c>
      <c r="O116" s="39">
        <v>1</v>
      </c>
      <c r="P116" s="39">
        <v>275</v>
      </c>
      <c r="Q116" s="39" t="s">
        <v>116</v>
      </c>
      <c r="R116" s="39" t="s">
        <v>117</v>
      </c>
      <c r="S116" s="39" t="s">
        <v>118</v>
      </c>
      <c r="T116" s="39" t="s">
        <v>119</v>
      </c>
      <c r="U116" s="39" t="s">
        <v>117</v>
      </c>
      <c r="V116" s="39" t="s">
        <v>120</v>
      </c>
      <c r="W116" s="39" t="s">
        <v>628</v>
      </c>
      <c r="X116" s="40">
        <v>44998</v>
      </c>
      <c r="Y116" s="40">
        <v>44998</v>
      </c>
      <c r="Z116" s="39">
        <f t="shared" si="0"/>
        <v>109</v>
      </c>
      <c r="AA116" s="39">
        <v>275</v>
      </c>
      <c r="AB116" s="42">
        <v>0</v>
      </c>
      <c r="AC116" s="40">
        <v>44987</v>
      </c>
      <c r="AD116" s="45" t="s">
        <v>716</v>
      </c>
      <c r="AE116" s="39">
        <f t="shared" si="1"/>
        <v>109</v>
      </c>
      <c r="AF116" s="6" t="s">
        <v>130</v>
      </c>
      <c r="AG116" s="39" t="s">
        <v>121</v>
      </c>
      <c r="AH116" s="40">
        <v>45026</v>
      </c>
      <c r="AI116" s="40">
        <v>45026</v>
      </c>
      <c r="AJ116" s="39"/>
    </row>
    <row r="117" spans="1:36" s="46" customFormat="1" ht="24" x14ac:dyDescent="0.25">
      <c r="A117" s="39">
        <v>2023</v>
      </c>
      <c r="B117" s="40">
        <v>44927</v>
      </c>
      <c r="C117" s="40">
        <v>45016</v>
      </c>
      <c r="D117" s="39" t="s">
        <v>98</v>
      </c>
      <c r="E117" s="41" t="s">
        <v>146</v>
      </c>
      <c r="F117" s="39" t="s">
        <v>190</v>
      </c>
      <c r="G117" s="39" t="s">
        <v>190</v>
      </c>
      <c r="H117" s="39" t="s">
        <v>632</v>
      </c>
      <c r="I117" s="39" t="s">
        <v>188</v>
      </c>
      <c r="J117" s="39" t="s">
        <v>189</v>
      </c>
      <c r="K117" s="39" t="s">
        <v>184</v>
      </c>
      <c r="L117" s="39" t="s">
        <v>101</v>
      </c>
      <c r="M117" s="39" t="s">
        <v>115</v>
      </c>
      <c r="N117" s="39" t="s">
        <v>103</v>
      </c>
      <c r="O117" s="39">
        <v>4</v>
      </c>
      <c r="P117" s="39">
        <v>1940</v>
      </c>
      <c r="Q117" s="39" t="s">
        <v>116</v>
      </c>
      <c r="R117" s="39" t="s">
        <v>117</v>
      </c>
      <c r="S117" s="39" t="s">
        <v>118</v>
      </c>
      <c r="T117" s="39" t="s">
        <v>119</v>
      </c>
      <c r="U117" s="39" t="s">
        <v>117</v>
      </c>
      <c r="V117" s="39" t="s">
        <v>128</v>
      </c>
      <c r="W117" s="39" t="s">
        <v>629</v>
      </c>
      <c r="X117" s="40">
        <v>44998</v>
      </c>
      <c r="Y117" s="40">
        <v>44999</v>
      </c>
      <c r="Z117" s="39">
        <f t="shared" si="0"/>
        <v>110</v>
      </c>
      <c r="AA117" s="39">
        <v>485</v>
      </c>
      <c r="AB117" s="42">
        <v>0</v>
      </c>
      <c r="AC117" s="40">
        <v>44993</v>
      </c>
      <c r="AD117" s="45" t="s">
        <v>717</v>
      </c>
      <c r="AE117" s="39">
        <f t="shared" si="1"/>
        <v>110</v>
      </c>
      <c r="AF117" s="6" t="s">
        <v>130</v>
      </c>
      <c r="AG117" s="39" t="s">
        <v>121</v>
      </c>
      <c r="AH117" s="40">
        <v>45026</v>
      </c>
      <c r="AI117" s="40">
        <v>45026</v>
      </c>
      <c r="AJ117" s="39"/>
    </row>
    <row r="118" spans="1:36" s="46" customFormat="1" ht="24" x14ac:dyDescent="0.25">
      <c r="A118" s="39">
        <v>2023</v>
      </c>
      <c r="B118" s="40">
        <v>44927</v>
      </c>
      <c r="C118" s="40">
        <v>45016</v>
      </c>
      <c r="D118" s="39" t="s">
        <v>98</v>
      </c>
      <c r="E118" s="41" t="s">
        <v>147</v>
      </c>
      <c r="F118" s="39" t="s">
        <v>633</v>
      </c>
      <c r="G118" s="39" t="s">
        <v>633</v>
      </c>
      <c r="H118" s="39" t="s">
        <v>632</v>
      </c>
      <c r="I118" s="39" t="s">
        <v>630</v>
      </c>
      <c r="J118" s="39" t="s">
        <v>176</v>
      </c>
      <c r="K118" s="39" t="s">
        <v>631</v>
      </c>
      <c r="L118" s="39" t="s">
        <v>101</v>
      </c>
      <c r="M118" s="39" t="s">
        <v>115</v>
      </c>
      <c r="N118" s="39" t="s">
        <v>103</v>
      </c>
      <c r="O118" s="39">
        <v>4</v>
      </c>
      <c r="P118" s="39">
        <v>1940</v>
      </c>
      <c r="Q118" s="39" t="s">
        <v>116</v>
      </c>
      <c r="R118" s="39" t="s">
        <v>117</v>
      </c>
      <c r="S118" s="39" t="s">
        <v>118</v>
      </c>
      <c r="T118" s="39" t="s">
        <v>119</v>
      </c>
      <c r="U118" s="39" t="s">
        <v>117</v>
      </c>
      <c r="V118" s="39" t="s">
        <v>128</v>
      </c>
      <c r="W118" s="39" t="s">
        <v>629</v>
      </c>
      <c r="X118" s="40">
        <v>44998</v>
      </c>
      <c r="Y118" s="40">
        <v>44999</v>
      </c>
      <c r="Z118" s="39">
        <f t="shared" si="0"/>
        <v>111</v>
      </c>
      <c r="AA118" s="39">
        <v>485</v>
      </c>
      <c r="AB118" s="42">
        <v>0</v>
      </c>
      <c r="AC118" s="40">
        <v>44993</v>
      </c>
      <c r="AD118" s="45" t="s">
        <v>718</v>
      </c>
      <c r="AE118" s="39">
        <f t="shared" si="1"/>
        <v>111</v>
      </c>
      <c r="AF118" s="6" t="s">
        <v>130</v>
      </c>
      <c r="AG118" s="39" t="s">
        <v>121</v>
      </c>
      <c r="AH118" s="40">
        <v>45026</v>
      </c>
      <c r="AI118" s="40">
        <v>45026</v>
      </c>
      <c r="AJ118" s="39"/>
    </row>
    <row r="119" spans="1:36" s="46" customFormat="1" ht="24" x14ac:dyDescent="0.25">
      <c r="A119" s="39">
        <v>2023</v>
      </c>
      <c r="B119" s="40">
        <v>44927</v>
      </c>
      <c r="C119" s="40">
        <v>45016</v>
      </c>
      <c r="D119" s="39" t="s">
        <v>98</v>
      </c>
      <c r="E119" s="41" t="s">
        <v>148</v>
      </c>
      <c r="F119" s="39" t="s">
        <v>127</v>
      </c>
      <c r="G119" s="39" t="s">
        <v>127</v>
      </c>
      <c r="H119" s="39" t="s">
        <v>634</v>
      </c>
      <c r="I119" s="39" t="s">
        <v>635</v>
      </c>
      <c r="J119" s="39" t="s">
        <v>636</v>
      </c>
      <c r="K119" s="39" t="s">
        <v>637</v>
      </c>
      <c r="L119" s="39" t="s">
        <v>101</v>
      </c>
      <c r="M119" s="39" t="s">
        <v>115</v>
      </c>
      <c r="N119" s="39" t="s">
        <v>103</v>
      </c>
      <c r="O119" s="39">
        <v>1</v>
      </c>
      <c r="P119" s="39">
        <v>85</v>
      </c>
      <c r="Q119" s="39" t="s">
        <v>116</v>
      </c>
      <c r="R119" s="39" t="s">
        <v>117</v>
      </c>
      <c r="S119" s="39" t="s">
        <v>118</v>
      </c>
      <c r="T119" s="39" t="s">
        <v>119</v>
      </c>
      <c r="U119" s="39" t="s">
        <v>117</v>
      </c>
      <c r="V119" s="39" t="s">
        <v>120</v>
      </c>
      <c r="W119" s="39" t="s">
        <v>638</v>
      </c>
      <c r="X119" s="40">
        <v>44998</v>
      </c>
      <c r="Y119" s="40">
        <v>44998</v>
      </c>
      <c r="Z119" s="39">
        <f t="shared" si="0"/>
        <v>112</v>
      </c>
      <c r="AA119" s="39">
        <v>85</v>
      </c>
      <c r="AB119" s="42">
        <v>0</v>
      </c>
      <c r="AC119" s="40">
        <v>44987</v>
      </c>
      <c r="AD119" s="45" t="s">
        <v>719</v>
      </c>
      <c r="AE119" s="39">
        <f t="shared" si="1"/>
        <v>112</v>
      </c>
      <c r="AF119" s="6" t="s">
        <v>130</v>
      </c>
      <c r="AG119" s="39" t="s">
        <v>121</v>
      </c>
      <c r="AH119" s="40">
        <v>45026</v>
      </c>
      <c r="AI119" s="40">
        <v>45026</v>
      </c>
      <c r="AJ119" s="39"/>
    </row>
    <row r="120" spans="1:36" s="46" customFormat="1" ht="24" x14ac:dyDescent="0.25">
      <c r="A120" s="39">
        <v>2023</v>
      </c>
      <c r="B120" s="40">
        <v>44927</v>
      </c>
      <c r="C120" s="40">
        <v>45016</v>
      </c>
      <c r="D120" s="39" t="s">
        <v>98</v>
      </c>
      <c r="E120" s="41" t="s">
        <v>149</v>
      </c>
      <c r="F120" s="39" t="s">
        <v>123</v>
      </c>
      <c r="G120" s="39" t="s">
        <v>123</v>
      </c>
      <c r="H120" s="39" t="s">
        <v>632</v>
      </c>
      <c r="I120" s="39" t="s">
        <v>207</v>
      </c>
      <c r="J120" s="39" t="s">
        <v>163</v>
      </c>
      <c r="K120" s="39" t="s">
        <v>639</v>
      </c>
      <c r="L120" s="39" t="s">
        <v>101</v>
      </c>
      <c r="M120" s="39" t="s">
        <v>115</v>
      </c>
      <c r="N120" s="39" t="s">
        <v>103</v>
      </c>
      <c r="O120" s="39">
        <v>4</v>
      </c>
      <c r="P120" s="39">
        <v>1940</v>
      </c>
      <c r="Q120" s="39" t="s">
        <v>116</v>
      </c>
      <c r="R120" s="39" t="s">
        <v>117</v>
      </c>
      <c r="S120" s="39" t="s">
        <v>118</v>
      </c>
      <c r="T120" s="39" t="s">
        <v>119</v>
      </c>
      <c r="U120" s="39" t="s">
        <v>117</v>
      </c>
      <c r="V120" s="39" t="s">
        <v>128</v>
      </c>
      <c r="W120" s="39" t="s">
        <v>629</v>
      </c>
      <c r="X120" s="40">
        <v>44998</v>
      </c>
      <c r="Y120" s="40">
        <v>44999</v>
      </c>
      <c r="Z120" s="39">
        <f t="shared" si="0"/>
        <v>113</v>
      </c>
      <c r="AA120" s="39">
        <v>485</v>
      </c>
      <c r="AB120" s="42">
        <v>0</v>
      </c>
      <c r="AC120" s="40">
        <v>44993</v>
      </c>
      <c r="AD120" s="45" t="s">
        <v>936</v>
      </c>
      <c r="AE120" s="39">
        <f t="shared" si="1"/>
        <v>113</v>
      </c>
      <c r="AF120" s="6" t="s">
        <v>130</v>
      </c>
      <c r="AG120" s="39" t="s">
        <v>121</v>
      </c>
      <c r="AH120" s="40">
        <v>45026</v>
      </c>
      <c r="AI120" s="40">
        <v>45026</v>
      </c>
      <c r="AJ120" s="39"/>
    </row>
    <row r="121" spans="1:36" s="46" customFormat="1" ht="24" x14ac:dyDescent="0.25">
      <c r="A121" s="39">
        <v>2023</v>
      </c>
      <c r="B121" s="40">
        <v>44927</v>
      </c>
      <c r="C121" s="40">
        <v>45016</v>
      </c>
      <c r="D121" s="39" t="s">
        <v>98</v>
      </c>
      <c r="E121" s="41" t="s">
        <v>150</v>
      </c>
      <c r="F121" s="39" t="s">
        <v>123</v>
      </c>
      <c r="G121" s="39" t="s">
        <v>123</v>
      </c>
      <c r="H121" s="39" t="s">
        <v>632</v>
      </c>
      <c r="I121" s="39" t="s">
        <v>640</v>
      </c>
      <c r="J121" s="39" t="s">
        <v>211</v>
      </c>
      <c r="K121" s="39" t="s">
        <v>194</v>
      </c>
      <c r="L121" s="39" t="s">
        <v>101</v>
      </c>
      <c r="M121" s="39" t="s">
        <v>115</v>
      </c>
      <c r="N121" s="39" t="s">
        <v>103</v>
      </c>
      <c r="O121" s="39">
        <v>4</v>
      </c>
      <c r="P121" s="39">
        <v>1940</v>
      </c>
      <c r="Q121" s="39" t="s">
        <v>116</v>
      </c>
      <c r="R121" s="39" t="s">
        <v>117</v>
      </c>
      <c r="S121" s="39" t="s">
        <v>118</v>
      </c>
      <c r="T121" s="39" t="s">
        <v>119</v>
      </c>
      <c r="U121" s="39" t="s">
        <v>117</v>
      </c>
      <c r="V121" s="39" t="s">
        <v>128</v>
      </c>
      <c r="W121" s="39" t="s">
        <v>629</v>
      </c>
      <c r="X121" s="40">
        <v>44998</v>
      </c>
      <c r="Y121" s="40">
        <v>44999</v>
      </c>
      <c r="Z121" s="39">
        <f t="shared" si="0"/>
        <v>114</v>
      </c>
      <c r="AA121" s="39">
        <v>485</v>
      </c>
      <c r="AB121" s="42">
        <v>0</v>
      </c>
      <c r="AC121" s="40">
        <v>44993</v>
      </c>
      <c r="AD121" s="45" t="s">
        <v>937</v>
      </c>
      <c r="AE121" s="39">
        <f t="shared" si="1"/>
        <v>114</v>
      </c>
      <c r="AF121" s="6" t="s">
        <v>130</v>
      </c>
      <c r="AG121" s="39" t="s">
        <v>121</v>
      </c>
      <c r="AH121" s="40">
        <v>45026</v>
      </c>
      <c r="AI121" s="40">
        <v>45026</v>
      </c>
      <c r="AJ121" s="39"/>
    </row>
    <row r="122" spans="1:36" s="46" customFormat="1" ht="24" x14ac:dyDescent="0.25">
      <c r="A122" s="39">
        <v>2023</v>
      </c>
      <c r="B122" s="40">
        <v>44927</v>
      </c>
      <c r="C122" s="40">
        <v>45016</v>
      </c>
      <c r="D122" s="39" t="s">
        <v>98</v>
      </c>
      <c r="E122" s="41" t="s">
        <v>151</v>
      </c>
      <c r="F122" s="39" t="s">
        <v>123</v>
      </c>
      <c r="G122" s="39" t="s">
        <v>123</v>
      </c>
      <c r="H122" s="39" t="s">
        <v>131</v>
      </c>
      <c r="I122" s="39" t="s">
        <v>124</v>
      </c>
      <c r="J122" s="39" t="s">
        <v>163</v>
      </c>
      <c r="K122" s="39" t="s">
        <v>165</v>
      </c>
      <c r="L122" s="39" t="s">
        <v>101</v>
      </c>
      <c r="M122" s="39" t="s">
        <v>115</v>
      </c>
      <c r="N122" s="39" t="s">
        <v>103</v>
      </c>
      <c r="O122" s="39">
        <v>1</v>
      </c>
      <c r="P122" s="39">
        <v>275</v>
      </c>
      <c r="Q122" s="39" t="s">
        <v>116</v>
      </c>
      <c r="R122" s="39" t="s">
        <v>117</v>
      </c>
      <c r="S122" s="39" t="s">
        <v>118</v>
      </c>
      <c r="T122" s="39" t="s">
        <v>119</v>
      </c>
      <c r="U122" s="39" t="s">
        <v>117</v>
      </c>
      <c r="V122" s="39" t="s">
        <v>120</v>
      </c>
      <c r="W122" s="39" t="s">
        <v>641</v>
      </c>
      <c r="X122" s="40">
        <v>44998</v>
      </c>
      <c r="Y122" s="40">
        <v>44998</v>
      </c>
      <c r="Z122" s="39">
        <f t="shared" si="0"/>
        <v>115</v>
      </c>
      <c r="AA122" s="39">
        <v>275</v>
      </c>
      <c r="AB122" s="42">
        <v>0</v>
      </c>
      <c r="AC122" s="40">
        <v>44995</v>
      </c>
      <c r="AD122" s="45" t="s">
        <v>722</v>
      </c>
      <c r="AE122" s="39">
        <f t="shared" si="1"/>
        <v>115</v>
      </c>
      <c r="AF122" s="6" t="s">
        <v>130</v>
      </c>
      <c r="AG122" s="39" t="s">
        <v>121</v>
      </c>
      <c r="AH122" s="40">
        <v>45026</v>
      </c>
      <c r="AI122" s="40">
        <v>45026</v>
      </c>
      <c r="AJ122" s="39"/>
    </row>
    <row r="123" spans="1:36" s="46" customFormat="1" ht="36" x14ac:dyDescent="0.25">
      <c r="A123" s="39">
        <v>2023</v>
      </c>
      <c r="B123" s="40">
        <v>44927</v>
      </c>
      <c r="C123" s="40">
        <v>45016</v>
      </c>
      <c r="D123" s="39" t="s">
        <v>98</v>
      </c>
      <c r="E123" s="41" t="s">
        <v>152</v>
      </c>
      <c r="F123" s="39" t="s">
        <v>197</v>
      </c>
      <c r="G123" s="39" t="s">
        <v>197</v>
      </c>
      <c r="H123" s="39" t="s">
        <v>183</v>
      </c>
      <c r="I123" s="39" t="s">
        <v>195</v>
      </c>
      <c r="J123" s="39" t="s">
        <v>196</v>
      </c>
      <c r="K123" s="39" t="s">
        <v>169</v>
      </c>
      <c r="L123" s="39" t="s">
        <v>101</v>
      </c>
      <c r="M123" s="39" t="s">
        <v>115</v>
      </c>
      <c r="N123" s="39" t="s">
        <v>103</v>
      </c>
      <c r="O123" s="39">
        <v>1</v>
      </c>
      <c r="P123" s="39">
        <v>175</v>
      </c>
      <c r="Q123" s="39" t="s">
        <v>116</v>
      </c>
      <c r="R123" s="39" t="s">
        <v>117</v>
      </c>
      <c r="S123" s="39" t="s">
        <v>118</v>
      </c>
      <c r="T123" s="39" t="s">
        <v>119</v>
      </c>
      <c r="U123" s="39" t="s">
        <v>117</v>
      </c>
      <c r="V123" s="39" t="s">
        <v>120</v>
      </c>
      <c r="W123" s="39" t="s">
        <v>341</v>
      </c>
      <c r="X123" s="40">
        <v>44998</v>
      </c>
      <c r="Y123" s="40">
        <v>44998</v>
      </c>
      <c r="Z123" s="39">
        <f t="shared" si="0"/>
        <v>116</v>
      </c>
      <c r="AA123" s="39">
        <v>175</v>
      </c>
      <c r="AB123" s="42">
        <v>0</v>
      </c>
      <c r="AC123" s="40">
        <v>44998</v>
      </c>
      <c r="AD123" s="45" t="s">
        <v>723</v>
      </c>
      <c r="AE123" s="39">
        <f t="shared" si="1"/>
        <v>116</v>
      </c>
      <c r="AF123" s="6" t="s">
        <v>130</v>
      </c>
      <c r="AG123" s="39" t="s">
        <v>121</v>
      </c>
      <c r="AH123" s="40">
        <v>45026</v>
      </c>
      <c r="AI123" s="40">
        <v>45026</v>
      </c>
      <c r="AJ123" s="39"/>
    </row>
    <row r="124" spans="1:36" s="46" customFormat="1" ht="24" x14ac:dyDescent="0.25">
      <c r="A124" s="39">
        <v>2023</v>
      </c>
      <c r="B124" s="40">
        <v>44927</v>
      </c>
      <c r="C124" s="40">
        <v>45016</v>
      </c>
      <c r="D124" s="39" t="s">
        <v>98</v>
      </c>
      <c r="E124" s="41" t="s">
        <v>153</v>
      </c>
      <c r="F124" s="39" t="s">
        <v>206</v>
      </c>
      <c r="G124" s="39" t="s">
        <v>206</v>
      </c>
      <c r="H124" s="39" t="s">
        <v>135</v>
      </c>
      <c r="I124" s="39" t="s">
        <v>241</v>
      </c>
      <c r="J124" s="39" t="s">
        <v>242</v>
      </c>
      <c r="K124" s="39" t="s">
        <v>243</v>
      </c>
      <c r="L124" s="39" t="s">
        <v>101</v>
      </c>
      <c r="M124" s="39" t="s">
        <v>115</v>
      </c>
      <c r="N124" s="39" t="s">
        <v>103</v>
      </c>
      <c r="O124" s="39">
        <v>1</v>
      </c>
      <c r="P124" s="39">
        <v>100</v>
      </c>
      <c r="Q124" s="39" t="s">
        <v>116</v>
      </c>
      <c r="R124" s="39" t="s">
        <v>117</v>
      </c>
      <c r="S124" s="39" t="s">
        <v>118</v>
      </c>
      <c r="T124" s="39" t="s">
        <v>119</v>
      </c>
      <c r="U124" s="39" t="s">
        <v>117</v>
      </c>
      <c r="V124" s="39" t="s">
        <v>120</v>
      </c>
      <c r="W124" s="39" t="s">
        <v>642</v>
      </c>
      <c r="X124" s="40">
        <v>44979</v>
      </c>
      <c r="Y124" s="40">
        <v>44979</v>
      </c>
      <c r="Z124" s="39">
        <f t="shared" si="0"/>
        <v>117</v>
      </c>
      <c r="AA124" s="39">
        <v>100</v>
      </c>
      <c r="AB124" s="42">
        <v>0</v>
      </c>
      <c r="AC124" s="40">
        <v>44978</v>
      </c>
      <c r="AD124" s="45" t="s">
        <v>938</v>
      </c>
      <c r="AE124" s="39">
        <f t="shared" si="1"/>
        <v>117</v>
      </c>
      <c r="AF124" s="6" t="s">
        <v>130</v>
      </c>
      <c r="AG124" s="39" t="s">
        <v>121</v>
      </c>
      <c r="AH124" s="40">
        <v>45026</v>
      </c>
      <c r="AI124" s="40">
        <v>45026</v>
      </c>
      <c r="AJ124" s="39"/>
    </row>
    <row r="125" spans="1:36" s="46" customFormat="1" ht="36" x14ac:dyDescent="0.25">
      <c r="A125" s="39">
        <v>2023</v>
      </c>
      <c r="B125" s="40">
        <v>44927</v>
      </c>
      <c r="C125" s="40">
        <v>45016</v>
      </c>
      <c r="D125" s="39" t="s">
        <v>98</v>
      </c>
      <c r="E125" s="41" t="s">
        <v>154</v>
      </c>
      <c r="F125" s="39" t="s">
        <v>197</v>
      </c>
      <c r="G125" s="39" t="s">
        <v>197</v>
      </c>
      <c r="H125" s="39" t="s">
        <v>183</v>
      </c>
      <c r="I125" s="39" t="s">
        <v>195</v>
      </c>
      <c r="J125" s="39" t="s">
        <v>196</v>
      </c>
      <c r="K125" s="39" t="s">
        <v>169</v>
      </c>
      <c r="L125" s="39" t="s">
        <v>101</v>
      </c>
      <c r="M125" s="39" t="s">
        <v>115</v>
      </c>
      <c r="N125" s="39" t="s">
        <v>103</v>
      </c>
      <c r="O125" s="39">
        <v>1</v>
      </c>
      <c r="P125" s="39">
        <v>175</v>
      </c>
      <c r="Q125" s="39" t="s">
        <v>116</v>
      </c>
      <c r="R125" s="39" t="s">
        <v>117</v>
      </c>
      <c r="S125" s="39" t="s">
        <v>118</v>
      </c>
      <c r="T125" s="39" t="s">
        <v>119</v>
      </c>
      <c r="U125" s="39" t="s">
        <v>117</v>
      </c>
      <c r="V125" s="39" t="s">
        <v>120</v>
      </c>
      <c r="W125" s="39" t="s">
        <v>341</v>
      </c>
      <c r="X125" s="40">
        <v>44999</v>
      </c>
      <c r="Y125" s="40">
        <v>44999</v>
      </c>
      <c r="Z125" s="39">
        <f t="shared" si="0"/>
        <v>118</v>
      </c>
      <c r="AA125" s="39">
        <v>175</v>
      </c>
      <c r="AB125" s="42">
        <v>0</v>
      </c>
      <c r="AC125" s="40">
        <v>44999</v>
      </c>
      <c r="AD125" s="45" t="s">
        <v>725</v>
      </c>
      <c r="AE125" s="39">
        <f t="shared" si="1"/>
        <v>118</v>
      </c>
      <c r="AF125" s="6" t="s">
        <v>130</v>
      </c>
      <c r="AG125" s="39" t="s">
        <v>121</v>
      </c>
      <c r="AH125" s="40">
        <v>45026</v>
      </c>
      <c r="AI125" s="40">
        <v>45026</v>
      </c>
      <c r="AJ125" s="39"/>
    </row>
    <row r="126" spans="1:36" s="46" customFormat="1" ht="24" x14ac:dyDescent="0.25">
      <c r="A126" s="39">
        <v>2023</v>
      </c>
      <c r="B126" s="40">
        <v>44927</v>
      </c>
      <c r="C126" s="40">
        <v>45016</v>
      </c>
      <c r="D126" s="39" t="s">
        <v>98</v>
      </c>
      <c r="E126" s="41" t="s">
        <v>155</v>
      </c>
      <c r="F126" s="39" t="s">
        <v>123</v>
      </c>
      <c r="G126" s="39" t="s">
        <v>123</v>
      </c>
      <c r="H126" s="39" t="s">
        <v>131</v>
      </c>
      <c r="I126" s="39" t="s">
        <v>124</v>
      </c>
      <c r="J126" s="39" t="s">
        <v>163</v>
      </c>
      <c r="K126" s="39" t="s">
        <v>165</v>
      </c>
      <c r="L126" s="39" t="s">
        <v>101</v>
      </c>
      <c r="M126" s="39" t="s">
        <v>115</v>
      </c>
      <c r="N126" s="39" t="s">
        <v>103</v>
      </c>
      <c r="O126" s="39">
        <v>1</v>
      </c>
      <c r="P126" s="39">
        <v>729</v>
      </c>
      <c r="Q126" s="39" t="s">
        <v>116</v>
      </c>
      <c r="R126" s="39" t="s">
        <v>117</v>
      </c>
      <c r="S126" s="39" t="s">
        <v>118</v>
      </c>
      <c r="T126" s="39" t="s">
        <v>119</v>
      </c>
      <c r="U126" s="39" t="s">
        <v>126</v>
      </c>
      <c r="V126" s="39" t="s">
        <v>126</v>
      </c>
      <c r="W126" s="39" t="s">
        <v>643</v>
      </c>
      <c r="X126" s="40">
        <v>45000</v>
      </c>
      <c r="Y126" s="40">
        <v>45000</v>
      </c>
      <c r="Z126" s="39">
        <f t="shared" si="0"/>
        <v>119</v>
      </c>
      <c r="AA126" s="39">
        <v>729</v>
      </c>
      <c r="AB126" s="42">
        <v>0</v>
      </c>
      <c r="AC126" s="40">
        <v>44999</v>
      </c>
      <c r="AD126" s="45" t="s">
        <v>726</v>
      </c>
      <c r="AE126" s="39">
        <f t="shared" si="1"/>
        <v>119</v>
      </c>
      <c r="AF126" s="6" t="s">
        <v>130</v>
      </c>
      <c r="AG126" s="39" t="s">
        <v>121</v>
      </c>
      <c r="AH126" s="40">
        <v>45026</v>
      </c>
      <c r="AI126" s="40">
        <v>45026</v>
      </c>
      <c r="AJ126" s="39"/>
    </row>
    <row r="127" spans="1:36" s="46" customFormat="1" ht="24" x14ac:dyDescent="0.25">
      <c r="A127" s="39">
        <v>2023</v>
      </c>
      <c r="B127" s="40">
        <v>44927</v>
      </c>
      <c r="C127" s="40">
        <v>45016</v>
      </c>
      <c r="D127" s="39" t="s">
        <v>98</v>
      </c>
      <c r="E127" s="41" t="s">
        <v>156</v>
      </c>
      <c r="F127" s="39" t="s">
        <v>123</v>
      </c>
      <c r="G127" s="39" t="s">
        <v>123</v>
      </c>
      <c r="H127" s="39" t="s">
        <v>131</v>
      </c>
      <c r="I127" s="39" t="s">
        <v>173</v>
      </c>
      <c r="J127" s="39" t="s">
        <v>171</v>
      </c>
      <c r="K127" s="39" t="s">
        <v>172</v>
      </c>
      <c r="L127" s="39" t="s">
        <v>101</v>
      </c>
      <c r="M127" s="39" t="s">
        <v>115</v>
      </c>
      <c r="N127" s="39" t="s">
        <v>103</v>
      </c>
      <c r="O127" s="39">
        <v>1</v>
      </c>
      <c r="P127" s="39">
        <v>275</v>
      </c>
      <c r="Q127" s="39" t="s">
        <v>116</v>
      </c>
      <c r="R127" s="39" t="s">
        <v>117</v>
      </c>
      <c r="S127" s="39" t="s">
        <v>118</v>
      </c>
      <c r="T127" s="39" t="s">
        <v>119</v>
      </c>
      <c r="U127" s="39" t="s">
        <v>117</v>
      </c>
      <c r="V127" s="39" t="s">
        <v>120</v>
      </c>
      <c r="W127" s="39" t="s">
        <v>644</v>
      </c>
      <c r="X127" s="40">
        <v>45000</v>
      </c>
      <c r="Y127" s="40">
        <v>45000</v>
      </c>
      <c r="Z127" s="39">
        <f t="shared" si="0"/>
        <v>120</v>
      </c>
      <c r="AA127" s="39">
        <v>275</v>
      </c>
      <c r="AB127" s="42">
        <v>0</v>
      </c>
      <c r="AC127" s="40">
        <v>44999</v>
      </c>
      <c r="AD127" s="45" t="s">
        <v>727</v>
      </c>
      <c r="AE127" s="39">
        <f t="shared" si="1"/>
        <v>120</v>
      </c>
      <c r="AF127" s="6" t="s">
        <v>130</v>
      </c>
      <c r="AG127" s="39" t="s">
        <v>121</v>
      </c>
      <c r="AH127" s="40">
        <v>45026</v>
      </c>
      <c r="AI127" s="40">
        <v>45026</v>
      </c>
      <c r="AJ127" s="39"/>
    </row>
    <row r="128" spans="1:36" s="46" customFormat="1" ht="24" x14ac:dyDescent="0.25">
      <c r="A128" s="39">
        <v>2023</v>
      </c>
      <c r="B128" s="40">
        <v>44927</v>
      </c>
      <c r="C128" s="40">
        <v>45016</v>
      </c>
      <c r="D128" s="39" t="s">
        <v>98</v>
      </c>
      <c r="E128" s="41" t="s">
        <v>157</v>
      </c>
      <c r="F128" s="39" t="s">
        <v>158</v>
      </c>
      <c r="G128" s="39" t="s">
        <v>158</v>
      </c>
      <c r="H128" s="39" t="s">
        <v>133</v>
      </c>
      <c r="I128" s="39" t="s">
        <v>346</v>
      </c>
      <c r="J128" s="39" t="s">
        <v>347</v>
      </c>
      <c r="K128" s="39" t="s">
        <v>194</v>
      </c>
      <c r="L128" s="39" t="s">
        <v>101</v>
      </c>
      <c r="M128" s="39" t="s">
        <v>115</v>
      </c>
      <c r="N128" s="39" t="s">
        <v>103</v>
      </c>
      <c r="O128" s="39">
        <v>1</v>
      </c>
      <c r="P128" s="39">
        <v>100</v>
      </c>
      <c r="Q128" s="39" t="s">
        <v>116</v>
      </c>
      <c r="R128" s="39" t="s">
        <v>117</v>
      </c>
      <c r="S128" s="39" t="s">
        <v>118</v>
      </c>
      <c r="T128" s="39" t="s">
        <v>119</v>
      </c>
      <c r="U128" s="39" t="s">
        <v>126</v>
      </c>
      <c r="V128" s="39" t="s">
        <v>126</v>
      </c>
      <c r="W128" s="39" t="s">
        <v>645</v>
      </c>
      <c r="X128" s="40">
        <v>44984</v>
      </c>
      <c r="Y128" s="40">
        <v>44984</v>
      </c>
      <c r="Z128" s="39">
        <f t="shared" si="0"/>
        <v>121</v>
      </c>
      <c r="AA128" s="39">
        <v>100</v>
      </c>
      <c r="AB128" s="42">
        <v>0</v>
      </c>
      <c r="AC128" s="40">
        <v>44979</v>
      </c>
      <c r="AD128" s="45" t="s">
        <v>939</v>
      </c>
      <c r="AE128" s="39">
        <f t="shared" si="1"/>
        <v>121</v>
      </c>
      <c r="AF128" s="6" t="s">
        <v>130</v>
      </c>
      <c r="AG128" s="39" t="s">
        <v>121</v>
      </c>
      <c r="AH128" s="40">
        <v>45026</v>
      </c>
      <c r="AI128" s="40">
        <v>45026</v>
      </c>
      <c r="AJ128" s="39"/>
    </row>
    <row r="129" spans="1:36" s="46" customFormat="1" ht="24" x14ac:dyDescent="0.25">
      <c r="A129" s="39">
        <v>2023</v>
      </c>
      <c r="B129" s="40">
        <v>44927</v>
      </c>
      <c r="C129" s="40">
        <v>45016</v>
      </c>
      <c r="D129" s="39" t="s">
        <v>98</v>
      </c>
      <c r="E129" s="41" t="s">
        <v>157</v>
      </c>
      <c r="F129" s="39" t="s">
        <v>123</v>
      </c>
      <c r="G129" s="39" t="s">
        <v>123</v>
      </c>
      <c r="H129" s="39" t="s">
        <v>131</v>
      </c>
      <c r="I129" s="39" t="s">
        <v>164</v>
      </c>
      <c r="J129" s="39" t="s">
        <v>166</v>
      </c>
      <c r="K129" s="39" t="s">
        <v>167</v>
      </c>
      <c r="L129" s="39" t="s">
        <v>101</v>
      </c>
      <c r="M129" s="39" t="s">
        <v>115</v>
      </c>
      <c r="N129" s="39" t="s">
        <v>103</v>
      </c>
      <c r="O129" s="39">
        <v>1</v>
      </c>
      <c r="P129" s="39">
        <v>829</v>
      </c>
      <c r="Q129" s="39" t="s">
        <v>116</v>
      </c>
      <c r="R129" s="39" t="s">
        <v>117</v>
      </c>
      <c r="S129" s="39" t="s">
        <v>118</v>
      </c>
      <c r="T129" s="39" t="s">
        <v>119</v>
      </c>
      <c r="U129" s="39" t="s">
        <v>126</v>
      </c>
      <c r="V129" s="39" t="s">
        <v>126</v>
      </c>
      <c r="W129" s="39" t="s">
        <v>646</v>
      </c>
      <c r="X129" s="40">
        <v>45001</v>
      </c>
      <c r="Y129" s="40">
        <v>45001</v>
      </c>
      <c r="Z129" s="39">
        <f t="shared" si="0"/>
        <v>122</v>
      </c>
      <c r="AA129" s="39">
        <v>829</v>
      </c>
      <c r="AB129" s="42">
        <v>0</v>
      </c>
      <c r="AC129" s="40">
        <v>45000</v>
      </c>
      <c r="AD129" s="45" t="s">
        <v>940</v>
      </c>
      <c r="AE129" s="39">
        <f t="shared" si="1"/>
        <v>122</v>
      </c>
      <c r="AF129" s="6" t="s">
        <v>130</v>
      </c>
      <c r="AG129" s="39" t="s">
        <v>121</v>
      </c>
      <c r="AH129" s="40">
        <v>45026</v>
      </c>
      <c r="AI129" s="40">
        <v>45026</v>
      </c>
      <c r="AJ129" s="39"/>
    </row>
    <row r="130" spans="1:36" s="46" customFormat="1" ht="24" x14ac:dyDescent="0.25">
      <c r="A130" s="39">
        <v>2023</v>
      </c>
      <c r="B130" s="40">
        <v>44927</v>
      </c>
      <c r="C130" s="40">
        <v>45016</v>
      </c>
      <c r="D130" s="39" t="s">
        <v>98</v>
      </c>
      <c r="E130" s="41" t="s">
        <v>157</v>
      </c>
      <c r="F130" s="39" t="s">
        <v>647</v>
      </c>
      <c r="G130" s="39" t="s">
        <v>647</v>
      </c>
      <c r="H130" s="39" t="s">
        <v>648</v>
      </c>
      <c r="I130" s="39" t="s">
        <v>649</v>
      </c>
      <c r="J130" s="39" t="s">
        <v>650</v>
      </c>
      <c r="K130" s="39" t="s">
        <v>651</v>
      </c>
      <c r="L130" s="39" t="s">
        <v>101</v>
      </c>
      <c r="M130" s="39" t="s">
        <v>115</v>
      </c>
      <c r="N130" s="39" t="s">
        <v>103</v>
      </c>
      <c r="O130" s="39">
        <v>1</v>
      </c>
      <c r="P130" s="39">
        <v>100</v>
      </c>
      <c r="Q130" s="39" t="s">
        <v>116</v>
      </c>
      <c r="R130" s="39" t="s">
        <v>117</v>
      </c>
      <c r="S130" s="39" t="s">
        <v>118</v>
      </c>
      <c r="T130" s="39" t="s">
        <v>119</v>
      </c>
      <c r="U130" s="39" t="s">
        <v>126</v>
      </c>
      <c r="V130" s="39" t="s">
        <v>126</v>
      </c>
      <c r="W130" s="39" t="s">
        <v>652</v>
      </c>
      <c r="X130" s="40">
        <v>45001</v>
      </c>
      <c r="Y130" s="40">
        <v>45001</v>
      </c>
      <c r="Z130" s="39">
        <f t="shared" si="0"/>
        <v>123</v>
      </c>
      <c r="AA130" s="39">
        <v>100</v>
      </c>
      <c r="AB130" s="42">
        <v>0</v>
      </c>
      <c r="AC130" s="40">
        <v>45000</v>
      </c>
      <c r="AD130" s="45" t="s">
        <v>730</v>
      </c>
      <c r="AE130" s="39">
        <f t="shared" si="1"/>
        <v>123</v>
      </c>
      <c r="AF130" s="6" t="s">
        <v>130</v>
      </c>
      <c r="AG130" s="39" t="s">
        <v>121</v>
      </c>
      <c r="AH130" s="40">
        <v>45026</v>
      </c>
      <c r="AI130" s="40">
        <v>45026</v>
      </c>
      <c r="AJ130" s="39"/>
    </row>
    <row r="131" spans="1:36" s="46" customFormat="1" ht="36" x14ac:dyDescent="0.25">
      <c r="A131" s="39">
        <v>2023</v>
      </c>
      <c r="B131" s="40">
        <v>44927</v>
      </c>
      <c r="C131" s="40">
        <v>45016</v>
      </c>
      <c r="D131" s="39" t="s">
        <v>98</v>
      </c>
      <c r="E131" s="41" t="s">
        <v>157</v>
      </c>
      <c r="F131" s="39" t="s">
        <v>197</v>
      </c>
      <c r="G131" s="39" t="s">
        <v>197</v>
      </c>
      <c r="H131" s="39" t="s">
        <v>183</v>
      </c>
      <c r="I131" s="39" t="s">
        <v>195</v>
      </c>
      <c r="J131" s="39" t="s">
        <v>196</v>
      </c>
      <c r="K131" s="39" t="s">
        <v>169</v>
      </c>
      <c r="L131" s="39" t="s">
        <v>101</v>
      </c>
      <c r="M131" s="39" t="s">
        <v>115</v>
      </c>
      <c r="N131" s="39" t="s">
        <v>103</v>
      </c>
      <c r="O131" s="39">
        <v>1</v>
      </c>
      <c r="P131" s="39">
        <v>175</v>
      </c>
      <c r="Q131" s="39" t="s">
        <v>116</v>
      </c>
      <c r="R131" s="39" t="s">
        <v>117</v>
      </c>
      <c r="S131" s="39" t="s">
        <v>118</v>
      </c>
      <c r="T131" s="39" t="s">
        <v>119</v>
      </c>
      <c r="U131" s="39" t="s">
        <v>117</v>
      </c>
      <c r="V131" s="39" t="s">
        <v>653</v>
      </c>
      <c r="W131" s="39" t="s">
        <v>654</v>
      </c>
      <c r="X131" s="40">
        <v>44994</v>
      </c>
      <c r="Y131" s="40">
        <v>44994</v>
      </c>
      <c r="Z131" s="39">
        <f t="shared" si="0"/>
        <v>124</v>
      </c>
      <c r="AA131" s="39">
        <v>175</v>
      </c>
      <c r="AB131" s="42">
        <v>0</v>
      </c>
      <c r="AC131" s="40">
        <v>44994</v>
      </c>
      <c r="AD131" s="45" t="s">
        <v>731</v>
      </c>
      <c r="AE131" s="39">
        <f t="shared" si="1"/>
        <v>124</v>
      </c>
      <c r="AF131" s="6" t="s">
        <v>130</v>
      </c>
      <c r="AG131" s="39" t="s">
        <v>121</v>
      </c>
      <c r="AH131" s="40">
        <v>45026</v>
      </c>
      <c r="AI131" s="40">
        <v>45026</v>
      </c>
      <c r="AJ131" s="39"/>
    </row>
    <row r="132" spans="1:36" s="46" customFormat="1" ht="24" x14ac:dyDescent="0.25">
      <c r="A132" s="39">
        <v>2023</v>
      </c>
      <c r="B132" s="40">
        <v>44927</v>
      </c>
      <c r="C132" s="40">
        <v>45016</v>
      </c>
      <c r="D132" s="39" t="s">
        <v>98</v>
      </c>
      <c r="E132" s="41" t="s">
        <v>157</v>
      </c>
      <c r="F132" s="39" t="s">
        <v>655</v>
      </c>
      <c r="G132" s="39" t="s">
        <v>655</v>
      </c>
      <c r="H132" s="39" t="s">
        <v>656</v>
      </c>
      <c r="I132" s="39" t="s">
        <v>657</v>
      </c>
      <c r="J132" s="39" t="s">
        <v>216</v>
      </c>
      <c r="K132" s="39" t="s">
        <v>658</v>
      </c>
      <c r="L132" s="39" t="s">
        <v>101</v>
      </c>
      <c r="M132" s="39" t="s">
        <v>115</v>
      </c>
      <c r="N132" s="39" t="s">
        <v>103</v>
      </c>
      <c r="O132" s="39">
        <v>2</v>
      </c>
      <c r="P132" s="39">
        <v>1798</v>
      </c>
      <c r="Q132" s="39" t="s">
        <v>116</v>
      </c>
      <c r="R132" s="39" t="s">
        <v>117</v>
      </c>
      <c r="S132" s="39" t="s">
        <v>118</v>
      </c>
      <c r="T132" s="39" t="s">
        <v>119</v>
      </c>
      <c r="U132" s="39" t="s">
        <v>379</v>
      </c>
      <c r="V132" s="39" t="s">
        <v>379</v>
      </c>
      <c r="W132" s="39" t="s">
        <v>659</v>
      </c>
      <c r="X132" s="40">
        <v>45007</v>
      </c>
      <c r="Y132" s="40">
        <v>45011</v>
      </c>
      <c r="Z132" s="39">
        <f t="shared" si="0"/>
        <v>125</v>
      </c>
      <c r="AA132" s="39">
        <v>899</v>
      </c>
      <c r="AB132" s="42">
        <v>0</v>
      </c>
      <c r="AC132" s="40">
        <v>45006</v>
      </c>
      <c r="AD132" s="45" t="s">
        <v>732</v>
      </c>
      <c r="AE132" s="39">
        <f t="shared" si="1"/>
        <v>125</v>
      </c>
      <c r="AF132" s="6" t="s">
        <v>130</v>
      </c>
      <c r="AG132" s="39" t="s">
        <v>121</v>
      </c>
      <c r="AH132" s="40">
        <v>45026</v>
      </c>
      <c r="AI132" s="40">
        <v>45026</v>
      </c>
      <c r="AJ132" s="39"/>
    </row>
    <row r="133" spans="1:36" s="46" customFormat="1" ht="24" x14ac:dyDescent="0.25">
      <c r="A133" s="39">
        <v>2023</v>
      </c>
      <c r="B133" s="40">
        <v>44927</v>
      </c>
      <c r="C133" s="40">
        <v>45016</v>
      </c>
      <c r="D133" s="39" t="s">
        <v>98</v>
      </c>
      <c r="E133" s="41" t="s">
        <v>157</v>
      </c>
      <c r="F133" s="39" t="s">
        <v>660</v>
      </c>
      <c r="G133" s="39" t="s">
        <v>660</v>
      </c>
      <c r="H133" s="39" t="s">
        <v>661</v>
      </c>
      <c r="I133" s="39" t="s">
        <v>662</v>
      </c>
      <c r="J133" s="39" t="s">
        <v>663</v>
      </c>
      <c r="K133" s="39" t="s">
        <v>664</v>
      </c>
      <c r="L133" s="39" t="s">
        <v>101</v>
      </c>
      <c r="M133" s="39" t="s">
        <v>115</v>
      </c>
      <c r="N133" s="39" t="s">
        <v>103</v>
      </c>
      <c r="O133" s="39">
        <v>2</v>
      </c>
      <c r="P133" s="39">
        <v>1798</v>
      </c>
      <c r="Q133" s="39" t="s">
        <v>116</v>
      </c>
      <c r="R133" s="39" t="s">
        <v>117</v>
      </c>
      <c r="S133" s="39" t="s">
        <v>118</v>
      </c>
      <c r="T133" s="39" t="s">
        <v>119</v>
      </c>
      <c r="U133" s="39" t="s">
        <v>379</v>
      </c>
      <c r="V133" s="39" t="s">
        <v>379</v>
      </c>
      <c r="W133" s="39" t="s">
        <v>659</v>
      </c>
      <c r="X133" s="40">
        <v>45007</v>
      </c>
      <c r="Y133" s="40">
        <v>45011</v>
      </c>
      <c r="Z133" s="39">
        <f t="shared" si="0"/>
        <v>126</v>
      </c>
      <c r="AA133" s="39">
        <v>899</v>
      </c>
      <c r="AB133" s="42">
        <v>0</v>
      </c>
      <c r="AC133" s="40">
        <v>45006</v>
      </c>
      <c r="AD133" s="45" t="s">
        <v>733</v>
      </c>
      <c r="AE133" s="39">
        <f t="shared" si="1"/>
        <v>126</v>
      </c>
      <c r="AF133" s="6" t="s">
        <v>130</v>
      </c>
      <c r="AG133" s="39" t="s">
        <v>121</v>
      </c>
      <c r="AH133" s="40">
        <v>45026</v>
      </c>
      <c r="AI133" s="40">
        <v>45026</v>
      </c>
      <c r="AJ133" s="39"/>
    </row>
    <row r="134" spans="1:36" s="46" customFormat="1" ht="24" x14ac:dyDescent="0.25">
      <c r="A134" s="39">
        <v>2023</v>
      </c>
      <c r="B134" s="40">
        <v>44927</v>
      </c>
      <c r="C134" s="40">
        <v>45016</v>
      </c>
      <c r="D134" s="39" t="s">
        <v>98</v>
      </c>
      <c r="E134" s="41" t="s">
        <v>157</v>
      </c>
      <c r="F134" s="39" t="s">
        <v>206</v>
      </c>
      <c r="G134" s="39" t="s">
        <v>206</v>
      </c>
      <c r="H134" s="39" t="s">
        <v>135</v>
      </c>
      <c r="I134" s="39" t="s">
        <v>665</v>
      </c>
      <c r="J134" s="39" t="s">
        <v>242</v>
      </c>
      <c r="K134" s="39" t="s">
        <v>243</v>
      </c>
      <c r="L134" s="39" t="s">
        <v>101</v>
      </c>
      <c r="M134" s="39" t="s">
        <v>115</v>
      </c>
      <c r="N134" s="39" t="s">
        <v>103</v>
      </c>
      <c r="O134" s="39">
        <v>1</v>
      </c>
      <c r="P134" s="39">
        <v>200</v>
      </c>
      <c r="Q134" s="39" t="s">
        <v>116</v>
      </c>
      <c r="R134" s="39" t="s">
        <v>117</v>
      </c>
      <c r="S134" s="39" t="s">
        <v>118</v>
      </c>
      <c r="T134" s="39" t="s">
        <v>119</v>
      </c>
      <c r="U134" s="39" t="s">
        <v>117</v>
      </c>
      <c r="V134" s="39" t="s">
        <v>128</v>
      </c>
      <c r="W134" s="39" t="s">
        <v>666</v>
      </c>
      <c r="X134" s="40">
        <v>45006</v>
      </c>
      <c r="Y134" s="40">
        <v>45007</v>
      </c>
      <c r="Z134" s="39">
        <f t="shared" si="0"/>
        <v>127</v>
      </c>
      <c r="AA134" s="39">
        <v>200</v>
      </c>
      <c r="AB134" s="42">
        <v>0</v>
      </c>
      <c r="AC134" s="40">
        <v>45009</v>
      </c>
      <c r="AD134" s="45" t="s">
        <v>734</v>
      </c>
      <c r="AE134" s="39">
        <f t="shared" si="1"/>
        <v>127</v>
      </c>
      <c r="AF134" s="6" t="s">
        <v>130</v>
      </c>
      <c r="AG134" s="39" t="s">
        <v>121</v>
      </c>
      <c r="AH134" s="40">
        <v>45026</v>
      </c>
      <c r="AI134" s="40">
        <v>45026</v>
      </c>
      <c r="AJ134" s="39"/>
    </row>
    <row r="135" spans="1:36" s="46" customFormat="1" ht="24" x14ac:dyDescent="0.25">
      <c r="A135" s="39">
        <v>2023</v>
      </c>
      <c r="B135" s="40">
        <v>44927</v>
      </c>
      <c r="C135" s="40">
        <v>45016</v>
      </c>
      <c r="D135" s="39" t="s">
        <v>98</v>
      </c>
      <c r="E135" s="41" t="s">
        <v>157</v>
      </c>
      <c r="F135" s="39" t="s">
        <v>206</v>
      </c>
      <c r="G135" s="39" t="s">
        <v>206</v>
      </c>
      <c r="H135" s="39" t="s">
        <v>135</v>
      </c>
      <c r="I135" s="39" t="s">
        <v>665</v>
      </c>
      <c r="J135" s="39" t="s">
        <v>242</v>
      </c>
      <c r="K135" s="39" t="s">
        <v>243</v>
      </c>
      <c r="L135" s="39" t="s">
        <v>101</v>
      </c>
      <c r="M135" s="39" t="s">
        <v>115</v>
      </c>
      <c r="N135" s="39" t="s">
        <v>103</v>
      </c>
      <c r="O135" s="39">
        <v>1</v>
      </c>
      <c r="P135" s="39">
        <v>844</v>
      </c>
      <c r="Q135" s="39" t="s">
        <v>116</v>
      </c>
      <c r="R135" s="39" t="s">
        <v>117</v>
      </c>
      <c r="S135" s="39" t="s">
        <v>118</v>
      </c>
      <c r="T135" s="39" t="s">
        <v>119</v>
      </c>
      <c r="U135" s="39" t="s">
        <v>379</v>
      </c>
      <c r="V135" s="39" t="s">
        <v>379</v>
      </c>
      <c r="W135" s="39" t="s">
        <v>667</v>
      </c>
      <c r="X135" s="40">
        <v>45008</v>
      </c>
      <c r="Y135" s="40">
        <v>45008</v>
      </c>
      <c r="Z135" s="39">
        <f t="shared" si="0"/>
        <v>128</v>
      </c>
      <c r="AA135" s="39">
        <v>844</v>
      </c>
      <c r="AB135" s="42">
        <v>0</v>
      </c>
      <c r="AC135" s="40">
        <v>45009</v>
      </c>
      <c r="AD135" s="45" t="s">
        <v>735</v>
      </c>
      <c r="AE135" s="39">
        <f t="shared" si="1"/>
        <v>128</v>
      </c>
      <c r="AF135" s="6" t="s">
        <v>130</v>
      </c>
      <c r="AG135" s="39" t="s">
        <v>121</v>
      </c>
      <c r="AH135" s="40">
        <v>45026</v>
      </c>
      <c r="AI135" s="40">
        <v>45026</v>
      </c>
      <c r="AJ135" s="39"/>
    </row>
    <row r="136" spans="1:36" s="46" customFormat="1" ht="24" x14ac:dyDescent="0.25">
      <c r="A136" s="39">
        <v>2023</v>
      </c>
      <c r="B136" s="40">
        <v>44927</v>
      </c>
      <c r="C136" s="40">
        <v>45016</v>
      </c>
      <c r="D136" s="39" t="s">
        <v>98</v>
      </c>
      <c r="E136" s="41" t="s">
        <v>157</v>
      </c>
      <c r="F136" s="39" t="s">
        <v>123</v>
      </c>
      <c r="G136" s="39" t="s">
        <v>123</v>
      </c>
      <c r="H136" s="39" t="s">
        <v>203</v>
      </c>
      <c r="I136" s="39" t="s">
        <v>668</v>
      </c>
      <c r="J136" s="39" t="s">
        <v>669</v>
      </c>
      <c r="K136" s="39" t="s">
        <v>670</v>
      </c>
      <c r="L136" s="39" t="s">
        <v>101</v>
      </c>
      <c r="M136" s="39" t="s">
        <v>115</v>
      </c>
      <c r="N136" s="39" t="s">
        <v>103</v>
      </c>
      <c r="O136" s="39">
        <v>1</v>
      </c>
      <c r="P136" s="39">
        <v>85</v>
      </c>
      <c r="Q136" s="39" t="s">
        <v>116</v>
      </c>
      <c r="R136" s="39" t="s">
        <v>117</v>
      </c>
      <c r="S136" s="39" t="s">
        <v>128</v>
      </c>
      <c r="T136" s="39" t="s">
        <v>119</v>
      </c>
      <c r="U136" s="39" t="s">
        <v>117</v>
      </c>
      <c r="V136" s="39" t="s">
        <v>129</v>
      </c>
      <c r="W136" s="39" t="s">
        <v>671</v>
      </c>
      <c r="X136" s="40">
        <v>45007</v>
      </c>
      <c r="Y136" s="40">
        <v>45007</v>
      </c>
      <c r="Z136" s="39">
        <f t="shared" si="0"/>
        <v>129</v>
      </c>
      <c r="AA136" s="39">
        <v>85</v>
      </c>
      <c r="AB136" s="42">
        <v>0</v>
      </c>
      <c r="AC136" s="40">
        <v>45006</v>
      </c>
      <c r="AD136" s="45" t="s">
        <v>736</v>
      </c>
      <c r="AE136" s="39">
        <f t="shared" si="1"/>
        <v>129</v>
      </c>
      <c r="AF136" s="6" t="s">
        <v>130</v>
      </c>
      <c r="AG136" s="39" t="s">
        <v>121</v>
      </c>
      <c r="AH136" s="40">
        <v>45026</v>
      </c>
      <c r="AI136" s="40">
        <v>45026</v>
      </c>
      <c r="AJ136" s="39"/>
    </row>
    <row r="137" spans="1:36" s="46" customFormat="1" ht="36" x14ac:dyDescent="0.25">
      <c r="A137" s="39">
        <v>2023</v>
      </c>
      <c r="B137" s="40">
        <v>44927</v>
      </c>
      <c r="C137" s="40">
        <v>45016</v>
      </c>
      <c r="D137" s="39" t="s">
        <v>98</v>
      </c>
      <c r="E137" s="41" t="s">
        <v>157</v>
      </c>
      <c r="F137" s="39" t="s">
        <v>197</v>
      </c>
      <c r="G137" s="39" t="s">
        <v>197</v>
      </c>
      <c r="H137" s="39" t="s">
        <v>183</v>
      </c>
      <c r="I137" s="39" t="s">
        <v>195</v>
      </c>
      <c r="J137" s="39" t="s">
        <v>196</v>
      </c>
      <c r="K137" s="39" t="s">
        <v>169</v>
      </c>
      <c r="L137" s="39" t="s">
        <v>101</v>
      </c>
      <c r="M137" s="39" t="s">
        <v>115</v>
      </c>
      <c r="N137" s="39" t="s">
        <v>103</v>
      </c>
      <c r="O137" s="39">
        <v>1</v>
      </c>
      <c r="P137" s="39">
        <v>400</v>
      </c>
      <c r="Q137" s="39" t="s">
        <v>116</v>
      </c>
      <c r="R137" s="39" t="s">
        <v>117</v>
      </c>
      <c r="S137" s="39" t="s">
        <v>118</v>
      </c>
      <c r="T137" s="39" t="s">
        <v>119</v>
      </c>
      <c r="U137" s="39" t="s">
        <v>117</v>
      </c>
      <c r="V137" s="39" t="s">
        <v>120</v>
      </c>
      <c r="W137" s="39" t="s">
        <v>341</v>
      </c>
      <c r="X137" s="40">
        <v>45008</v>
      </c>
      <c r="Y137" s="40">
        <v>45008</v>
      </c>
      <c r="Z137" s="39">
        <f t="shared" si="0"/>
        <v>130</v>
      </c>
      <c r="AA137" s="39">
        <v>400</v>
      </c>
      <c r="AB137" s="42">
        <v>0</v>
      </c>
      <c r="AC137" s="40">
        <v>45008</v>
      </c>
      <c r="AD137" s="45" t="s">
        <v>941</v>
      </c>
      <c r="AE137" s="39">
        <f t="shared" si="1"/>
        <v>130</v>
      </c>
      <c r="AF137" s="6" t="s">
        <v>130</v>
      </c>
      <c r="AG137" s="39" t="s">
        <v>121</v>
      </c>
      <c r="AH137" s="40">
        <v>45026</v>
      </c>
      <c r="AI137" s="40">
        <v>45026</v>
      </c>
      <c r="AJ137" s="39"/>
    </row>
    <row r="138" spans="1:36" s="46" customFormat="1" ht="24" x14ac:dyDescent="0.25">
      <c r="A138" s="39">
        <v>2023</v>
      </c>
      <c r="B138" s="40">
        <v>44927</v>
      </c>
      <c r="C138" s="40">
        <v>45016</v>
      </c>
      <c r="D138" s="39" t="s">
        <v>98</v>
      </c>
      <c r="E138" s="41" t="s">
        <v>157</v>
      </c>
      <c r="F138" s="39" t="s">
        <v>123</v>
      </c>
      <c r="G138" s="39" t="s">
        <v>123</v>
      </c>
      <c r="H138" s="39" t="s">
        <v>131</v>
      </c>
      <c r="I138" s="39" t="s">
        <v>174</v>
      </c>
      <c r="J138" s="39" t="s">
        <v>175</v>
      </c>
      <c r="K138" s="39" t="s">
        <v>176</v>
      </c>
      <c r="L138" s="39" t="s">
        <v>101</v>
      </c>
      <c r="M138" s="39" t="s">
        <v>115</v>
      </c>
      <c r="N138" s="39" t="s">
        <v>103</v>
      </c>
      <c r="O138" s="39">
        <v>2</v>
      </c>
      <c r="P138" s="39">
        <v>275</v>
      </c>
      <c r="Q138" s="39" t="s">
        <v>116</v>
      </c>
      <c r="R138" s="39" t="s">
        <v>117</v>
      </c>
      <c r="S138" s="39" t="s">
        <v>118</v>
      </c>
      <c r="T138" s="39" t="s">
        <v>119</v>
      </c>
      <c r="U138" s="39" t="s">
        <v>117</v>
      </c>
      <c r="V138" s="39" t="s">
        <v>120</v>
      </c>
      <c r="W138" s="39" t="s">
        <v>673</v>
      </c>
      <c r="X138" s="40">
        <v>44981</v>
      </c>
      <c r="Y138" s="40">
        <v>44981</v>
      </c>
      <c r="Z138" s="39">
        <f t="shared" si="0"/>
        <v>131</v>
      </c>
      <c r="AA138" s="39">
        <v>275</v>
      </c>
      <c r="AB138" s="42">
        <v>0</v>
      </c>
      <c r="AC138" s="40">
        <v>44981</v>
      </c>
      <c r="AD138" s="45" t="s">
        <v>942</v>
      </c>
      <c r="AE138" s="39">
        <f t="shared" si="1"/>
        <v>131</v>
      </c>
      <c r="AF138" s="6" t="s">
        <v>130</v>
      </c>
      <c r="AG138" s="39" t="s">
        <v>121</v>
      </c>
      <c r="AH138" s="40">
        <v>45026</v>
      </c>
      <c r="AI138" s="40">
        <v>45026</v>
      </c>
      <c r="AJ138" s="39"/>
    </row>
    <row r="139" spans="1:36" s="46" customFormat="1" ht="24" x14ac:dyDescent="0.25">
      <c r="A139" s="39">
        <v>2023</v>
      </c>
      <c r="B139" s="40">
        <v>44927</v>
      </c>
      <c r="C139" s="40">
        <v>45016</v>
      </c>
      <c r="D139" s="39" t="s">
        <v>98</v>
      </c>
      <c r="E139" s="41" t="s">
        <v>157</v>
      </c>
      <c r="F139" s="39" t="s">
        <v>123</v>
      </c>
      <c r="G139" s="39" t="s">
        <v>123</v>
      </c>
      <c r="H139" s="39" t="s">
        <v>131</v>
      </c>
      <c r="I139" s="39" t="s">
        <v>174</v>
      </c>
      <c r="J139" s="39" t="s">
        <v>175</v>
      </c>
      <c r="K139" s="39" t="s">
        <v>176</v>
      </c>
      <c r="L139" s="39" t="s">
        <v>101</v>
      </c>
      <c r="M139" s="39" t="s">
        <v>115</v>
      </c>
      <c r="N139" s="39" t="s">
        <v>103</v>
      </c>
      <c r="O139" s="39">
        <v>1</v>
      </c>
      <c r="P139" s="39">
        <v>275</v>
      </c>
      <c r="Q139" s="39" t="s">
        <v>116</v>
      </c>
      <c r="R139" s="39" t="s">
        <v>117</v>
      </c>
      <c r="S139" s="39" t="s">
        <v>118</v>
      </c>
      <c r="T139" s="39" t="s">
        <v>119</v>
      </c>
      <c r="U139" s="39" t="s">
        <v>117</v>
      </c>
      <c r="V139" s="39" t="s">
        <v>120</v>
      </c>
      <c r="W139" s="39" t="s">
        <v>674</v>
      </c>
      <c r="X139" s="40">
        <v>44980</v>
      </c>
      <c r="Y139" s="40">
        <v>44980</v>
      </c>
      <c r="Z139" s="39">
        <f t="shared" si="0"/>
        <v>132</v>
      </c>
      <c r="AA139" s="39">
        <v>275</v>
      </c>
      <c r="AB139" s="42">
        <v>0</v>
      </c>
      <c r="AC139" s="40">
        <v>44979</v>
      </c>
      <c r="AD139" s="45" t="s">
        <v>943</v>
      </c>
      <c r="AE139" s="39">
        <f t="shared" si="1"/>
        <v>132</v>
      </c>
      <c r="AF139" s="6" t="s">
        <v>130</v>
      </c>
      <c r="AG139" s="39" t="s">
        <v>121</v>
      </c>
      <c r="AH139" s="40">
        <v>45026</v>
      </c>
      <c r="AI139" s="40">
        <v>45026</v>
      </c>
      <c r="AJ139" s="39"/>
    </row>
    <row r="140" spans="1:36" s="46" customFormat="1" ht="24" x14ac:dyDescent="0.25">
      <c r="A140" s="39">
        <v>2023</v>
      </c>
      <c r="B140" s="40">
        <v>44927</v>
      </c>
      <c r="C140" s="40">
        <v>45016</v>
      </c>
      <c r="D140" s="39" t="s">
        <v>98</v>
      </c>
      <c r="E140" s="41" t="s">
        <v>157</v>
      </c>
      <c r="F140" s="39" t="s">
        <v>123</v>
      </c>
      <c r="G140" s="39" t="s">
        <v>123</v>
      </c>
      <c r="H140" s="39" t="s">
        <v>131</v>
      </c>
      <c r="I140" s="39" t="s">
        <v>173</v>
      </c>
      <c r="J140" s="39" t="s">
        <v>171</v>
      </c>
      <c r="K140" s="39" t="s">
        <v>172</v>
      </c>
      <c r="L140" s="39" t="s">
        <v>101</v>
      </c>
      <c r="M140" s="39" t="s">
        <v>115</v>
      </c>
      <c r="N140" s="39" t="s">
        <v>103</v>
      </c>
      <c r="O140" s="39">
        <v>1</v>
      </c>
      <c r="P140" s="39">
        <v>729</v>
      </c>
      <c r="Q140" s="39" t="s">
        <v>116</v>
      </c>
      <c r="R140" s="39" t="s">
        <v>117</v>
      </c>
      <c r="S140" s="39" t="s">
        <v>118</v>
      </c>
      <c r="T140" s="39" t="s">
        <v>119</v>
      </c>
      <c r="U140" s="39" t="s">
        <v>119</v>
      </c>
      <c r="V140" s="39" t="s">
        <v>119</v>
      </c>
      <c r="W140" s="39" t="s">
        <v>675</v>
      </c>
      <c r="X140" s="40">
        <v>44984</v>
      </c>
      <c r="Y140" s="40">
        <v>44984</v>
      </c>
      <c r="Z140" s="39">
        <f t="shared" si="0"/>
        <v>133</v>
      </c>
      <c r="AA140" s="39">
        <v>729</v>
      </c>
      <c r="AB140" s="42">
        <v>0</v>
      </c>
      <c r="AC140" s="40">
        <v>44984</v>
      </c>
      <c r="AD140" s="45" t="s">
        <v>740</v>
      </c>
      <c r="AE140" s="39">
        <f t="shared" si="1"/>
        <v>133</v>
      </c>
      <c r="AF140" s="6" t="s">
        <v>130</v>
      </c>
      <c r="AG140" s="39" t="s">
        <v>121</v>
      </c>
      <c r="AH140" s="40">
        <v>45026</v>
      </c>
      <c r="AI140" s="40">
        <v>45026</v>
      </c>
      <c r="AJ140" s="39"/>
    </row>
    <row r="141" spans="1:36" s="46" customFormat="1" ht="24" x14ac:dyDescent="0.25">
      <c r="A141" s="39">
        <v>2023</v>
      </c>
      <c r="B141" s="40">
        <v>44927</v>
      </c>
      <c r="C141" s="40">
        <v>45016</v>
      </c>
      <c r="D141" s="39" t="s">
        <v>98</v>
      </c>
      <c r="E141" s="41" t="s">
        <v>157</v>
      </c>
      <c r="F141" s="39" t="s">
        <v>123</v>
      </c>
      <c r="G141" s="39" t="s">
        <v>123</v>
      </c>
      <c r="H141" s="39" t="s">
        <v>131</v>
      </c>
      <c r="I141" s="39" t="s">
        <v>174</v>
      </c>
      <c r="J141" s="39" t="s">
        <v>175</v>
      </c>
      <c r="K141" s="39" t="s">
        <v>176</v>
      </c>
      <c r="L141" s="39" t="s">
        <v>101</v>
      </c>
      <c r="M141" s="39" t="s">
        <v>115</v>
      </c>
      <c r="N141" s="39" t="s">
        <v>103</v>
      </c>
      <c r="O141" s="39">
        <v>1</v>
      </c>
      <c r="P141" s="39">
        <v>275</v>
      </c>
      <c r="Q141" s="39" t="s">
        <v>116</v>
      </c>
      <c r="R141" s="39" t="s">
        <v>117</v>
      </c>
      <c r="S141" s="39" t="s">
        <v>118</v>
      </c>
      <c r="T141" s="39" t="s">
        <v>119</v>
      </c>
      <c r="U141" s="39" t="s">
        <v>117</v>
      </c>
      <c r="V141" s="39" t="s">
        <v>120</v>
      </c>
      <c r="W141" s="39" t="s">
        <v>676</v>
      </c>
      <c r="X141" s="40">
        <v>44984</v>
      </c>
      <c r="Y141" s="40">
        <v>44984</v>
      </c>
      <c r="Z141" s="39">
        <f t="shared" si="0"/>
        <v>134</v>
      </c>
      <c r="AA141" s="39">
        <v>275</v>
      </c>
      <c r="AB141" s="42">
        <v>0</v>
      </c>
      <c r="AC141" s="40">
        <v>44981</v>
      </c>
      <c r="AD141" s="45" t="s">
        <v>741</v>
      </c>
      <c r="AE141" s="39">
        <f t="shared" si="1"/>
        <v>134</v>
      </c>
      <c r="AF141" s="6" t="s">
        <v>130</v>
      </c>
      <c r="AG141" s="39" t="s">
        <v>121</v>
      </c>
      <c r="AH141" s="40">
        <v>45026</v>
      </c>
      <c r="AI141" s="40">
        <v>45026</v>
      </c>
      <c r="AJ141" s="39"/>
    </row>
    <row r="142" spans="1:36" s="46" customFormat="1" ht="36" x14ac:dyDescent="0.25">
      <c r="A142" s="39">
        <v>2023</v>
      </c>
      <c r="B142" s="40">
        <v>44927</v>
      </c>
      <c r="C142" s="40">
        <v>45016</v>
      </c>
      <c r="D142" s="39" t="s">
        <v>98</v>
      </c>
      <c r="E142" s="41" t="s">
        <v>157</v>
      </c>
      <c r="F142" s="39" t="s">
        <v>197</v>
      </c>
      <c r="G142" s="39" t="s">
        <v>197</v>
      </c>
      <c r="H142" s="39" t="s">
        <v>183</v>
      </c>
      <c r="I142" s="39" t="s">
        <v>195</v>
      </c>
      <c r="J142" s="39" t="s">
        <v>196</v>
      </c>
      <c r="K142" s="39" t="s">
        <v>169</v>
      </c>
      <c r="L142" s="39" t="s">
        <v>101</v>
      </c>
      <c r="M142" s="39" t="s">
        <v>115</v>
      </c>
      <c r="N142" s="39" t="s">
        <v>103</v>
      </c>
      <c r="O142" s="39">
        <v>1</v>
      </c>
      <c r="P142" s="39">
        <v>75</v>
      </c>
      <c r="Q142" s="39" t="s">
        <v>116</v>
      </c>
      <c r="R142" s="39" t="s">
        <v>117</v>
      </c>
      <c r="S142" s="39" t="s">
        <v>118</v>
      </c>
      <c r="T142" s="39" t="s">
        <v>119</v>
      </c>
      <c r="U142" s="39" t="s">
        <v>117</v>
      </c>
      <c r="V142" s="39" t="s">
        <v>120</v>
      </c>
      <c r="W142" s="39" t="s">
        <v>341</v>
      </c>
      <c r="X142" s="40">
        <v>44981</v>
      </c>
      <c r="Y142" s="40">
        <v>44981</v>
      </c>
      <c r="Z142" s="39">
        <f t="shared" si="0"/>
        <v>135</v>
      </c>
      <c r="AA142" s="39">
        <v>75</v>
      </c>
      <c r="AB142" s="42">
        <v>0</v>
      </c>
      <c r="AC142" s="40">
        <v>44981</v>
      </c>
      <c r="AD142" s="45" t="s">
        <v>742</v>
      </c>
      <c r="AE142" s="39">
        <f t="shared" si="1"/>
        <v>135</v>
      </c>
      <c r="AF142" s="6" t="s">
        <v>130</v>
      </c>
      <c r="AG142" s="39" t="s">
        <v>121</v>
      </c>
      <c r="AH142" s="40">
        <v>45026</v>
      </c>
      <c r="AI142" s="40">
        <v>45026</v>
      </c>
      <c r="AJ142" s="39"/>
    </row>
    <row r="143" spans="1:36" s="46" customFormat="1" ht="24" x14ac:dyDescent="0.25">
      <c r="A143" s="39">
        <v>2023</v>
      </c>
      <c r="B143" s="40">
        <v>44927</v>
      </c>
      <c r="C143" s="40">
        <v>45016</v>
      </c>
      <c r="D143" s="39" t="s">
        <v>98</v>
      </c>
      <c r="E143" s="41" t="s">
        <v>157</v>
      </c>
      <c r="F143" s="39" t="s">
        <v>123</v>
      </c>
      <c r="G143" s="39" t="s">
        <v>123</v>
      </c>
      <c r="H143" s="39" t="s">
        <v>131</v>
      </c>
      <c r="I143" s="39" t="s">
        <v>124</v>
      </c>
      <c r="J143" s="39" t="s">
        <v>163</v>
      </c>
      <c r="K143" s="39" t="s">
        <v>165</v>
      </c>
      <c r="L143" s="39" t="s">
        <v>101</v>
      </c>
      <c r="M143" s="39" t="s">
        <v>115</v>
      </c>
      <c r="N143" s="39" t="s">
        <v>103</v>
      </c>
      <c r="O143" s="39">
        <v>1</v>
      </c>
      <c r="P143" s="39">
        <v>485</v>
      </c>
      <c r="Q143" s="39" t="s">
        <v>116</v>
      </c>
      <c r="R143" s="39" t="s">
        <v>117</v>
      </c>
      <c r="S143" s="39" t="s">
        <v>118</v>
      </c>
      <c r="T143" s="39" t="s">
        <v>119</v>
      </c>
      <c r="U143" s="39" t="s">
        <v>119</v>
      </c>
      <c r="V143" s="39" t="s">
        <v>119</v>
      </c>
      <c r="W143" s="39" t="s">
        <v>677</v>
      </c>
      <c r="X143" s="40">
        <v>44984</v>
      </c>
      <c r="Y143" s="40">
        <v>44984</v>
      </c>
      <c r="Z143" s="39">
        <f t="shared" si="0"/>
        <v>136</v>
      </c>
      <c r="AA143" s="39">
        <v>485</v>
      </c>
      <c r="AB143" s="42">
        <v>0</v>
      </c>
      <c r="AC143" s="40">
        <v>44973</v>
      </c>
      <c r="AD143" s="45" t="s">
        <v>743</v>
      </c>
      <c r="AE143" s="39">
        <f t="shared" si="1"/>
        <v>136</v>
      </c>
      <c r="AF143" s="6" t="s">
        <v>130</v>
      </c>
      <c r="AG143" s="39" t="s">
        <v>121</v>
      </c>
      <c r="AH143" s="40">
        <v>45026</v>
      </c>
      <c r="AI143" s="40">
        <v>45026</v>
      </c>
      <c r="AJ143" s="39"/>
    </row>
    <row r="144" spans="1:36" s="46" customFormat="1" ht="24" x14ac:dyDescent="0.25">
      <c r="A144" s="39">
        <v>2023</v>
      </c>
      <c r="B144" s="40">
        <v>44927</v>
      </c>
      <c r="C144" s="40">
        <v>45016</v>
      </c>
      <c r="D144" s="39" t="s">
        <v>98</v>
      </c>
      <c r="E144" s="41" t="s">
        <v>157</v>
      </c>
      <c r="F144" s="39" t="s">
        <v>221</v>
      </c>
      <c r="G144" s="39" t="s">
        <v>221</v>
      </c>
      <c r="H144" s="39" t="s">
        <v>132</v>
      </c>
      <c r="I144" s="39" t="s">
        <v>222</v>
      </c>
      <c r="J144" s="39" t="s">
        <v>213</v>
      </c>
      <c r="K144" s="39" t="s">
        <v>223</v>
      </c>
      <c r="L144" s="39" t="s">
        <v>101</v>
      </c>
      <c r="M144" s="39" t="s">
        <v>115</v>
      </c>
      <c r="N144" s="39" t="s">
        <v>103</v>
      </c>
      <c r="O144" s="39">
        <v>1</v>
      </c>
      <c r="P144" s="39">
        <v>393</v>
      </c>
      <c r="Q144" s="39" t="s">
        <v>116</v>
      </c>
      <c r="R144" s="39" t="s">
        <v>117</v>
      </c>
      <c r="S144" s="39" t="s">
        <v>118</v>
      </c>
      <c r="T144" s="39" t="s">
        <v>119</v>
      </c>
      <c r="U144" s="39" t="s">
        <v>117</v>
      </c>
      <c r="V144" s="39" t="s">
        <v>120</v>
      </c>
      <c r="W144" s="39" t="s">
        <v>678</v>
      </c>
      <c r="X144" s="40">
        <v>44978</v>
      </c>
      <c r="Y144" s="40">
        <v>44978</v>
      </c>
      <c r="Z144" s="39">
        <f t="shared" si="0"/>
        <v>137</v>
      </c>
      <c r="AA144" s="39">
        <v>393</v>
      </c>
      <c r="AB144" s="42">
        <v>0</v>
      </c>
      <c r="AC144" s="40">
        <v>44977</v>
      </c>
      <c r="AD144" s="45" t="s">
        <v>944</v>
      </c>
      <c r="AE144" s="39">
        <f t="shared" si="1"/>
        <v>137</v>
      </c>
      <c r="AF144" s="6" t="s">
        <v>130</v>
      </c>
      <c r="AG144" s="39" t="s">
        <v>121</v>
      </c>
      <c r="AH144" s="40">
        <v>45026</v>
      </c>
      <c r="AI144" s="40">
        <v>45026</v>
      </c>
      <c r="AJ144" s="39"/>
    </row>
    <row r="145" spans="1:36" s="46" customFormat="1" ht="24" x14ac:dyDescent="0.25">
      <c r="A145" s="39">
        <v>2023</v>
      </c>
      <c r="B145" s="40">
        <v>44927</v>
      </c>
      <c r="C145" s="40">
        <v>45016</v>
      </c>
      <c r="D145" s="39" t="s">
        <v>98</v>
      </c>
      <c r="E145" s="41" t="s">
        <v>157</v>
      </c>
      <c r="F145" s="39" t="s">
        <v>123</v>
      </c>
      <c r="G145" s="39" t="s">
        <v>123</v>
      </c>
      <c r="H145" s="39" t="s">
        <v>131</v>
      </c>
      <c r="I145" s="39" t="s">
        <v>164</v>
      </c>
      <c r="J145" s="39" t="s">
        <v>166</v>
      </c>
      <c r="K145" s="39" t="s">
        <v>167</v>
      </c>
      <c r="L145" s="39" t="s">
        <v>101</v>
      </c>
      <c r="M145" s="39" t="s">
        <v>115</v>
      </c>
      <c r="N145" s="39" t="s">
        <v>103</v>
      </c>
      <c r="O145" s="39">
        <v>2</v>
      </c>
      <c r="P145" s="39">
        <v>285</v>
      </c>
      <c r="Q145" s="39" t="s">
        <v>116</v>
      </c>
      <c r="R145" s="39" t="s">
        <v>117</v>
      </c>
      <c r="S145" s="39" t="s">
        <v>118</v>
      </c>
      <c r="T145" s="39" t="s">
        <v>119</v>
      </c>
      <c r="U145" s="39" t="s">
        <v>117</v>
      </c>
      <c r="V145" s="39" t="s">
        <v>679</v>
      </c>
      <c r="W145" s="39" t="s">
        <v>680</v>
      </c>
      <c r="X145" s="40">
        <v>44985</v>
      </c>
      <c r="Y145" s="40">
        <v>44985</v>
      </c>
      <c r="Z145" s="39">
        <f t="shared" si="0"/>
        <v>138</v>
      </c>
      <c r="AA145" s="39">
        <v>285</v>
      </c>
      <c r="AB145" s="42">
        <v>0</v>
      </c>
      <c r="AC145" s="40">
        <v>44984</v>
      </c>
      <c r="AD145" s="45" t="s">
        <v>945</v>
      </c>
      <c r="AE145" s="39">
        <f t="shared" si="1"/>
        <v>138</v>
      </c>
      <c r="AF145" s="6" t="s">
        <v>130</v>
      </c>
      <c r="AG145" s="39" t="s">
        <v>121</v>
      </c>
      <c r="AH145" s="40">
        <v>45026</v>
      </c>
      <c r="AI145" s="40">
        <v>45026</v>
      </c>
      <c r="AJ145" s="39"/>
    </row>
    <row r="146" spans="1:36" s="46" customFormat="1" ht="24" x14ac:dyDescent="0.25">
      <c r="A146" s="39">
        <v>2023</v>
      </c>
      <c r="B146" s="40">
        <v>44927</v>
      </c>
      <c r="C146" s="40">
        <v>45016</v>
      </c>
      <c r="D146" s="39" t="s">
        <v>98</v>
      </c>
      <c r="E146" s="41" t="s">
        <v>157</v>
      </c>
      <c r="F146" s="39" t="s">
        <v>123</v>
      </c>
      <c r="G146" s="39" t="s">
        <v>123</v>
      </c>
      <c r="H146" s="39" t="s">
        <v>131</v>
      </c>
      <c r="I146" s="39" t="s">
        <v>179</v>
      </c>
      <c r="J146" s="39" t="s">
        <v>180</v>
      </c>
      <c r="K146" s="39" t="s">
        <v>181</v>
      </c>
      <c r="L146" s="39" t="s">
        <v>101</v>
      </c>
      <c r="M146" s="39" t="s">
        <v>115</v>
      </c>
      <c r="N146" s="39" t="s">
        <v>103</v>
      </c>
      <c r="O146" s="39">
        <v>1</v>
      </c>
      <c r="P146" s="39">
        <v>717</v>
      </c>
      <c r="Q146" s="39" t="s">
        <v>116</v>
      </c>
      <c r="R146" s="39" t="s">
        <v>117</v>
      </c>
      <c r="S146" s="39" t="s">
        <v>118</v>
      </c>
      <c r="T146" s="39" t="s">
        <v>119</v>
      </c>
      <c r="U146" s="39" t="s">
        <v>126</v>
      </c>
      <c r="V146" s="39" t="s">
        <v>126</v>
      </c>
      <c r="W146" s="39" t="s">
        <v>681</v>
      </c>
      <c r="X146" s="40">
        <v>44986</v>
      </c>
      <c r="Y146" s="40">
        <v>44986</v>
      </c>
      <c r="Z146" s="39">
        <f t="shared" si="0"/>
        <v>139</v>
      </c>
      <c r="AA146" s="39">
        <v>717</v>
      </c>
      <c r="AB146" s="42">
        <v>0</v>
      </c>
      <c r="AC146" s="40">
        <v>44981</v>
      </c>
      <c r="AD146" s="45" t="s">
        <v>946</v>
      </c>
      <c r="AE146" s="39">
        <f t="shared" si="1"/>
        <v>139</v>
      </c>
      <c r="AF146" s="6" t="s">
        <v>130</v>
      </c>
      <c r="AG146" s="39" t="s">
        <v>121</v>
      </c>
      <c r="AH146" s="40">
        <v>45026</v>
      </c>
      <c r="AI146" s="40">
        <v>45026</v>
      </c>
      <c r="AJ146" s="39"/>
    </row>
    <row r="147" spans="1:36" s="46" customFormat="1" ht="24" x14ac:dyDescent="0.25">
      <c r="A147" s="39">
        <v>2023</v>
      </c>
      <c r="B147" s="40">
        <v>44927</v>
      </c>
      <c r="C147" s="40">
        <v>45016</v>
      </c>
      <c r="D147" s="39" t="s">
        <v>98</v>
      </c>
      <c r="E147" s="41" t="s">
        <v>157</v>
      </c>
      <c r="F147" s="39" t="s">
        <v>123</v>
      </c>
      <c r="G147" s="39" t="s">
        <v>123</v>
      </c>
      <c r="H147" s="39" t="s">
        <v>131</v>
      </c>
      <c r="I147" s="39" t="s">
        <v>173</v>
      </c>
      <c r="J147" s="39" t="s">
        <v>171</v>
      </c>
      <c r="K147" s="39" t="s">
        <v>172</v>
      </c>
      <c r="L147" s="39" t="s">
        <v>101</v>
      </c>
      <c r="M147" s="39" t="s">
        <v>115</v>
      </c>
      <c r="N147" s="39" t="s">
        <v>103</v>
      </c>
      <c r="O147" s="39">
        <v>1</v>
      </c>
      <c r="P147" s="39">
        <v>717</v>
      </c>
      <c r="Q147" s="39" t="s">
        <v>116</v>
      </c>
      <c r="R147" s="39" t="s">
        <v>117</v>
      </c>
      <c r="S147" s="39" t="s">
        <v>118</v>
      </c>
      <c r="T147" s="39" t="s">
        <v>119</v>
      </c>
      <c r="U147" s="39" t="s">
        <v>126</v>
      </c>
      <c r="V147" s="39" t="s">
        <v>126</v>
      </c>
      <c r="W147" s="39" t="s">
        <v>681</v>
      </c>
      <c r="X147" s="40">
        <v>44986</v>
      </c>
      <c r="Y147" s="40">
        <v>44986</v>
      </c>
      <c r="Z147" s="39">
        <f t="shared" si="0"/>
        <v>140</v>
      </c>
      <c r="AA147" s="39">
        <v>717</v>
      </c>
      <c r="AB147" s="42">
        <v>0</v>
      </c>
      <c r="AC147" s="40">
        <v>44981</v>
      </c>
      <c r="AD147" s="45" t="s">
        <v>747</v>
      </c>
      <c r="AE147" s="39">
        <f t="shared" si="1"/>
        <v>140</v>
      </c>
      <c r="AF147" s="6" t="s">
        <v>130</v>
      </c>
      <c r="AG147" s="39" t="s">
        <v>121</v>
      </c>
      <c r="AH147" s="40">
        <v>45026</v>
      </c>
      <c r="AI147" s="40">
        <v>45026</v>
      </c>
      <c r="AJ147" s="39"/>
    </row>
    <row r="148" spans="1:36" s="46" customFormat="1" ht="24" x14ac:dyDescent="0.25">
      <c r="A148" s="39">
        <v>2023</v>
      </c>
      <c r="B148" s="40">
        <v>44927</v>
      </c>
      <c r="C148" s="40">
        <v>45016</v>
      </c>
      <c r="D148" s="39" t="s">
        <v>98</v>
      </c>
      <c r="E148" s="41" t="s">
        <v>157</v>
      </c>
      <c r="F148" s="39" t="s">
        <v>123</v>
      </c>
      <c r="G148" s="39" t="s">
        <v>123</v>
      </c>
      <c r="H148" s="39" t="s">
        <v>131</v>
      </c>
      <c r="I148" s="39" t="s">
        <v>179</v>
      </c>
      <c r="J148" s="39" t="s">
        <v>180</v>
      </c>
      <c r="K148" s="39" t="s">
        <v>181</v>
      </c>
      <c r="L148" s="39" t="s">
        <v>101</v>
      </c>
      <c r="M148" s="39" t="s">
        <v>115</v>
      </c>
      <c r="N148" s="39" t="s">
        <v>103</v>
      </c>
      <c r="O148" s="39">
        <v>1</v>
      </c>
      <c r="P148" s="39">
        <v>779</v>
      </c>
      <c r="Q148" s="39" t="s">
        <v>116</v>
      </c>
      <c r="R148" s="39" t="s">
        <v>117</v>
      </c>
      <c r="S148" s="39" t="s">
        <v>118</v>
      </c>
      <c r="T148" s="39" t="s">
        <v>119</v>
      </c>
      <c r="U148" s="39" t="s">
        <v>126</v>
      </c>
      <c r="V148" s="39" t="s">
        <v>126</v>
      </c>
      <c r="W148" s="39" t="s">
        <v>682</v>
      </c>
      <c r="X148" s="40">
        <v>44984</v>
      </c>
      <c r="Y148" s="40">
        <v>44984</v>
      </c>
      <c r="Z148" s="39">
        <f t="shared" si="0"/>
        <v>141</v>
      </c>
      <c r="AA148" s="39">
        <v>779</v>
      </c>
      <c r="AB148" s="42">
        <v>0</v>
      </c>
      <c r="AC148" s="40">
        <v>44980</v>
      </c>
      <c r="AD148" s="45" t="s">
        <v>748</v>
      </c>
      <c r="AE148" s="39">
        <f t="shared" si="1"/>
        <v>141</v>
      </c>
      <c r="AF148" s="6" t="s">
        <v>130</v>
      </c>
      <c r="AG148" s="39" t="s">
        <v>121</v>
      </c>
      <c r="AH148" s="40">
        <v>45026</v>
      </c>
      <c r="AI148" s="40">
        <v>45026</v>
      </c>
      <c r="AJ148" s="39"/>
    </row>
    <row r="149" spans="1:36" s="46" customFormat="1" ht="24" x14ac:dyDescent="0.25">
      <c r="A149" s="39">
        <v>2023</v>
      </c>
      <c r="B149" s="40">
        <v>44927</v>
      </c>
      <c r="C149" s="40">
        <v>45016</v>
      </c>
      <c r="D149" s="39" t="s">
        <v>98</v>
      </c>
      <c r="E149" s="41" t="s">
        <v>157</v>
      </c>
      <c r="F149" s="39" t="s">
        <v>123</v>
      </c>
      <c r="G149" s="39" t="s">
        <v>123</v>
      </c>
      <c r="H149" s="39" t="s">
        <v>131</v>
      </c>
      <c r="I149" s="39" t="s">
        <v>164</v>
      </c>
      <c r="J149" s="39" t="s">
        <v>166</v>
      </c>
      <c r="K149" s="39" t="s">
        <v>167</v>
      </c>
      <c r="L149" s="39" t="s">
        <v>101</v>
      </c>
      <c r="M149" s="39" t="s">
        <v>115</v>
      </c>
      <c r="N149" s="39" t="s">
        <v>103</v>
      </c>
      <c r="O149" s="39">
        <v>1</v>
      </c>
      <c r="P149" s="39">
        <v>300</v>
      </c>
      <c r="Q149" s="39" t="s">
        <v>116</v>
      </c>
      <c r="R149" s="39" t="s">
        <v>117</v>
      </c>
      <c r="S149" s="39" t="s">
        <v>118</v>
      </c>
      <c r="T149" s="39" t="s">
        <v>119</v>
      </c>
      <c r="U149" s="39" t="s">
        <v>126</v>
      </c>
      <c r="V149" s="39" t="s">
        <v>126</v>
      </c>
      <c r="W149" s="39" t="s">
        <v>683</v>
      </c>
      <c r="X149" s="40">
        <v>44953</v>
      </c>
      <c r="Y149" s="40">
        <v>44953</v>
      </c>
      <c r="Z149" s="39">
        <f t="shared" si="0"/>
        <v>142</v>
      </c>
      <c r="AA149" s="39">
        <v>300</v>
      </c>
      <c r="AB149" s="42">
        <v>0</v>
      </c>
      <c r="AC149" s="40">
        <v>44952</v>
      </c>
      <c r="AD149" s="45" t="s">
        <v>749</v>
      </c>
      <c r="AE149" s="39">
        <f t="shared" si="1"/>
        <v>142</v>
      </c>
      <c r="AF149" s="6" t="s">
        <v>130</v>
      </c>
      <c r="AG149" s="39" t="s">
        <v>121</v>
      </c>
      <c r="AH149" s="40">
        <v>45026</v>
      </c>
      <c r="AI149" s="40">
        <v>45026</v>
      </c>
      <c r="AJ149" s="39"/>
    </row>
    <row r="150" spans="1:36" s="46" customFormat="1" ht="24" x14ac:dyDescent="0.25">
      <c r="A150" s="39">
        <v>2023</v>
      </c>
      <c r="B150" s="40">
        <v>44927</v>
      </c>
      <c r="C150" s="40">
        <v>45016</v>
      </c>
      <c r="D150" s="39" t="s">
        <v>98</v>
      </c>
      <c r="E150" s="41" t="s">
        <v>157</v>
      </c>
      <c r="F150" s="39" t="s">
        <v>158</v>
      </c>
      <c r="G150" s="39" t="s">
        <v>158</v>
      </c>
      <c r="H150" s="39" t="s">
        <v>203</v>
      </c>
      <c r="I150" s="39" t="s">
        <v>684</v>
      </c>
      <c r="J150" s="39" t="s">
        <v>672</v>
      </c>
      <c r="K150" s="39" t="s">
        <v>672</v>
      </c>
      <c r="L150" s="39" t="s">
        <v>101</v>
      </c>
      <c r="M150" s="39" t="s">
        <v>115</v>
      </c>
      <c r="N150" s="39" t="s">
        <v>103</v>
      </c>
      <c r="O150" s="39">
        <v>1</v>
      </c>
      <c r="P150" s="39">
        <v>100</v>
      </c>
      <c r="Q150" s="39" t="s">
        <v>116</v>
      </c>
      <c r="R150" s="39" t="s">
        <v>117</v>
      </c>
      <c r="S150" s="39" t="s">
        <v>128</v>
      </c>
      <c r="T150" s="39" t="s">
        <v>119</v>
      </c>
      <c r="U150" s="39" t="s">
        <v>117</v>
      </c>
      <c r="V150" s="39" t="s">
        <v>129</v>
      </c>
      <c r="W150" s="39" t="s">
        <v>685</v>
      </c>
      <c r="X150" s="40">
        <v>44984</v>
      </c>
      <c r="Y150" s="40">
        <v>44984</v>
      </c>
      <c r="Z150" s="39">
        <f t="shared" si="0"/>
        <v>143</v>
      </c>
      <c r="AA150" s="39">
        <v>100</v>
      </c>
      <c r="AB150" s="42">
        <v>0</v>
      </c>
      <c r="AC150" s="40">
        <v>44981</v>
      </c>
      <c r="AD150" s="45" t="s">
        <v>750</v>
      </c>
      <c r="AE150" s="39">
        <f t="shared" si="1"/>
        <v>143</v>
      </c>
      <c r="AF150" s="6" t="s">
        <v>130</v>
      </c>
      <c r="AG150" s="39" t="s">
        <v>121</v>
      </c>
      <c r="AH150" s="40">
        <v>45026</v>
      </c>
      <c r="AI150" s="40">
        <v>45026</v>
      </c>
      <c r="AJ150" s="39"/>
    </row>
    <row r="151" spans="1:36" s="46" customFormat="1" ht="24" x14ac:dyDescent="0.25">
      <c r="A151" s="39">
        <v>2023</v>
      </c>
      <c r="B151" s="40">
        <v>44927</v>
      </c>
      <c r="C151" s="40">
        <v>45016</v>
      </c>
      <c r="D151" s="39" t="s">
        <v>98</v>
      </c>
      <c r="E151" s="41" t="s">
        <v>157</v>
      </c>
      <c r="F151" s="39" t="s">
        <v>123</v>
      </c>
      <c r="G151" s="39" t="s">
        <v>123</v>
      </c>
      <c r="H151" s="39" t="s">
        <v>132</v>
      </c>
      <c r="I151" s="39" t="s">
        <v>686</v>
      </c>
      <c r="J151" s="39" t="s">
        <v>184</v>
      </c>
      <c r="K151" s="39" t="s">
        <v>329</v>
      </c>
      <c r="L151" s="39" t="s">
        <v>101</v>
      </c>
      <c r="M151" s="39" t="s">
        <v>115</v>
      </c>
      <c r="N151" s="39" t="s">
        <v>103</v>
      </c>
      <c r="O151" s="39">
        <v>4</v>
      </c>
      <c r="P151" s="39">
        <v>5140</v>
      </c>
      <c r="Q151" s="39" t="s">
        <v>116</v>
      </c>
      <c r="R151" s="39" t="s">
        <v>117</v>
      </c>
      <c r="S151" s="39" t="s">
        <v>118</v>
      </c>
      <c r="T151" s="39" t="s">
        <v>119</v>
      </c>
      <c r="U151" s="39" t="s">
        <v>117</v>
      </c>
      <c r="V151" s="39" t="s">
        <v>128</v>
      </c>
      <c r="W151" s="39" t="s">
        <v>687</v>
      </c>
      <c r="X151" s="40">
        <v>44985</v>
      </c>
      <c r="Y151" s="40">
        <v>44988</v>
      </c>
      <c r="Z151" s="39">
        <f t="shared" si="0"/>
        <v>144</v>
      </c>
      <c r="AA151" s="39">
        <v>1285</v>
      </c>
      <c r="AB151" s="42">
        <v>0</v>
      </c>
      <c r="AC151" s="40">
        <v>44981</v>
      </c>
      <c r="AD151" s="45" t="s">
        <v>751</v>
      </c>
      <c r="AE151" s="39">
        <f t="shared" si="1"/>
        <v>144</v>
      </c>
      <c r="AF151" s="6" t="s">
        <v>130</v>
      </c>
      <c r="AG151" s="39" t="s">
        <v>121</v>
      </c>
      <c r="AH151" s="40">
        <v>45026</v>
      </c>
      <c r="AI151" s="40">
        <v>45026</v>
      </c>
      <c r="AJ151" s="39"/>
    </row>
    <row r="152" spans="1:36" s="46" customFormat="1" ht="24" x14ac:dyDescent="0.25">
      <c r="A152" s="39">
        <v>2023</v>
      </c>
      <c r="B152" s="40">
        <v>44927</v>
      </c>
      <c r="C152" s="40">
        <v>45016</v>
      </c>
      <c r="D152" s="39" t="s">
        <v>98</v>
      </c>
      <c r="E152" s="41" t="s">
        <v>157</v>
      </c>
      <c r="F152" s="39" t="s">
        <v>123</v>
      </c>
      <c r="G152" s="39" t="s">
        <v>123</v>
      </c>
      <c r="H152" s="39" t="s">
        <v>132</v>
      </c>
      <c r="I152" s="39" t="s">
        <v>688</v>
      </c>
      <c r="J152" s="39" t="s">
        <v>184</v>
      </c>
      <c r="K152" s="39" t="s">
        <v>689</v>
      </c>
      <c r="L152" s="39" t="s">
        <v>101</v>
      </c>
      <c r="M152" s="39" t="s">
        <v>115</v>
      </c>
      <c r="N152" s="39" t="s">
        <v>103</v>
      </c>
      <c r="O152" s="39">
        <v>4</v>
      </c>
      <c r="P152" s="39">
        <v>5140</v>
      </c>
      <c r="Q152" s="39" t="s">
        <v>116</v>
      </c>
      <c r="R152" s="39" t="s">
        <v>117</v>
      </c>
      <c r="S152" s="39" t="s">
        <v>118</v>
      </c>
      <c r="T152" s="39" t="s">
        <v>119</v>
      </c>
      <c r="U152" s="39" t="s">
        <v>117</v>
      </c>
      <c r="V152" s="39" t="s">
        <v>128</v>
      </c>
      <c r="W152" s="39" t="s">
        <v>687</v>
      </c>
      <c r="X152" s="40">
        <v>44985</v>
      </c>
      <c r="Y152" s="40">
        <v>44988</v>
      </c>
      <c r="Z152" s="39">
        <f t="shared" si="0"/>
        <v>145</v>
      </c>
      <c r="AA152" s="39">
        <v>1285</v>
      </c>
      <c r="AB152" s="42">
        <v>0</v>
      </c>
      <c r="AC152" s="40">
        <v>44981</v>
      </c>
      <c r="AD152" s="45" t="s">
        <v>947</v>
      </c>
      <c r="AE152" s="39">
        <f t="shared" si="1"/>
        <v>145</v>
      </c>
      <c r="AF152" s="6" t="s">
        <v>130</v>
      </c>
      <c r="AG152" s="39" t="s">
        <v>121</v>
      </c>
      <c r="AH152" s="40">
        <v>45026</v>
      </c>
      <c r="AI152" s="40">
        <v>45026</v>
      </c>
      <c r="AJ152" s="39"/>
    </row>
    <row r="153" spans="1:36" s="46" customFormat="1" ht="24" x14ac:dyDescent="0.25">
      <c r="A153" s="39">
        <v>2023</v>
      </c>
      <c r="B153" s="40">
        <v>44927</v>
      </c>
      <c r="C153" s="40">
        <v>45016</v>
      </c>
      <c r="D153" s="39" t="s">
        <v>98</v>
      </c>
      <c r="E153" s="41" t="s">
        <v>157</v>
      </c>
      <c r="F153" s="39" t="s">
        <v>123</v>
      </c>
      <c r="G153" s="39" t="s">
        <v>123</v>
      </c>
      <c r="H153" s="39" t="s">
        <v>132</v>
      </c>
      <c r="I153" s="39" t="s">
        <v>690</v>
      </c>
      <c r="J153" s="39" t="s">
        <v>184</v>
      </c>
      <c r="K153" s="39" t="s">
        <v>691</v>
      </c>
      <c r="L153" s="39" t="s">
        <v>101</v>
      </c>
      <c r="M153" s="39" t="s">
        <v>115</v>
      </c>
      <c r="N153" s="39" t="s">
        <v>103</v>
      </c>
      <c r="O153" s="39">
        <v>4</v>
      </c>
      <c r="P153" s="39">
        <v>5140</v>
      </c>
      <c r="Q153" s="39" t="s">
        <v>116</v>
      </c>
      <c r="R153" s="39" t="s">
        <v>117</v>
      </c>
      <c r="S153" s="39" t="s">
        <v>118</v>
      </c>
      <c r="T153" s="39" t="s">
        <v>119</v>
      </c>
      <c r="U153" s="39" t="s">
        <v>117</v>
      </c>
      <c r="V153" s="39" t="s">
        <v>128</v>
      </c>
      <c r="W153" s="39" t="s">
        <v>687</v>
      </c>
      <c r="X153" s="40">
        <v>44985</v>
      </c>
      <c r="Y153" s="40">
        <v>44988</v>
      </c>
      <c r="Z153" s="39">
        <f t="shared" si="0"/>
        <v>146</v>
      </c>
      <c r="AA153" s="39">
        <v>1285</v>
      </c>
      <c r="AB153" s="42">
        <v>0</v>
      </c>
      <c r="AC153" s="40">
        <v>44981</v>
      </c>
      <c r="AD153" s="45" t="s">
        <v>753</v>
      </c>
      <c r="AE153" s="39">
        <f t="shared" si="1"/>
        <v>146</v>
      </c>
      <c r="AF153" s="6" t="s">
        <v>130</v>
      </c>
      <c r="AG153" s="39" t="s">
        <v>121</v>
      </c>
      <c r="AH153" s="40">
        <v>45026</v>
      </c>
      <c r="AI153" s="40">
        <v>45026</v>
      </c>
      <c r="AJ153" s="39"/>
    </row>
    <row r="154" spans="1:36" s="46" customFormat="1" ht="24" x14ac:dyDescent="0.25">
      <c r="A154" s="39">
        <v>2023</v>
      </c>
      <c r="B154" s="40">
        <v>44927</v>
      </c>
      <c r="C154" s="40">
        <v>45016</v>
      </c>
      <c r="D154" s="39" t="s">
        <v>98</v>
      </c>
      <c r="E154" s="41" t="s">
        <v>157</v>
      </c>
      <c r="F154" s="39" t="s">
        <v>123</v>
      </c>
      <c r="G154" s="39" t="s">
        <v>123</v>
      </c>
      <c r="H154" s="39" t="s">
        <v>132</v>
      </c>
      <c r="I154" s="39" t="s">
        <v>692</v>
      </c>
      <c r="J154" s="39" t="s">
        <v>220</v>
      </c>
      <c r="K154" s="39" t="s">
        <v>693</v>
      </c>
      <c r="L154" s="39" t="s">
        <v>101</v>
      </c>
      <c r="M154" s="39" t="s">
        <v>115</v>
      </c>
      <c r="N154" s="39" t="s">
        <v>103</v>
      </c>
      <c r="O154" s="39">
        <v>4</v>
      </c>
      <c r="P154" s="39">
        <v>5140</v>
      </c>
      <c r="Q154" s="39" t="s">
        <v>116</v>
      </c>
      <c r="R154" s="39" t="s">
        <v>117</v>
      </c>
      <c r="S154" s="39" t="s">
        <v>118</v>
      </c>
      <c r="T154" s="39" t="s">
        <v>119</v>
      </c>
      <c r="U154" s="39" t="s">
        <v>117</v>
      </c>
      <c r="V154" s="39" t="s">
        <v>128</v>
      </c>
      <c r="W154" s="39" t="s">
        <v>687</v>
      </c>
      <c r="X154" s="40">
        <v>44985</v>
      </c>
      <c r="Y154" s="40">
        <v>44988</v>
      </c>
      <c r="Z154" s="39">
        <f t="shared" si="0"/>
        <v>147</v>
      </c>
      <c r="AA154" s="39">
        <v>1285</v>
      </c>
      <c r="AB154" s="42">
        <v>0</v>
      </c>
      <c r="AC154" s="40">
        <v>44981</v>
      </c>
      <c r="AD154" s="45" t="s">
        <v>948</v>
      </c>
      <c r="AE154" s="39">
        <f t="shared" si="1"/>
        <v>147</v>
      </c>
      <c r="AF154" s="6" t="s">
        <v>130</v>
      </c>
      <c r="AG154" s="39" t="s">
        <v>121</v>
      </c>
      <c r="AH154" s="40">
        <v>45026</v>
      </c>
      <c r="AI154" s="40">
        <v>45026</v>
      </c>
      <c r="AJ154" s="39"/>
    </row>
    <row r="155" spans="1:36" s="46" customFormat="1" ht="24" x14ac:dyDescent="0.25">
      <c r="A155" s="39">
        <v>2023</v>
      </c>
      <c r="B155" s="40">
        <v>44927</v>
      </c>
      <c r="C155" s="40">
        <v>45016</v>
      </c>
      <c r="D155" s="39" t="s">
        <v>98</v>
      </c>
      <c r="E155" s="41" t="s">
        <v>157</v>
      </c>
      <c r="F155" s="39" t="s">
        <v>123</v>
      </c>
      <c r="G155" s="39" t="s">
        <v>123</v>
      </c>
      <c r="H155" s="39" t="s">
        <v>131</v>
      </c>
      <c r="I155" s="39" t="s">
        <v>174</v>
      </c>
      <c r="J155" s="39" t="s">
        <v>175</v>
      </c>
      <c r="K155" s="39" t="s">
        <v>176</v>
      </c>
      <c r="L155" s="39" t="s">
        <v>101</v>
      </c>
      <c r="M155" s="39" t="s">
        <v>115</v>
      </c>
      <c r="N155" s="39" t="s">
        <v>103</v>
      </c>
      <c r="O155" s="39">
        <v>1</v>
      </c>
      <c r="P155" s="39">
        <v>275</v>
      </c>
      <c r="Q155" s="39" t="s">
        <v>116</v>
      </c>
      <c r="R155" s="39" t="s">
        <v>117</v>
      </c>
      <c r="S155" s="39" t="s">
        <v>118</v>
      </c>
      <c r="T155" s="39" t="s">
        <v>119</v>
      </c>
      <c r="U155" s="39" t="s">
        <v>117</v>
      </c>
      <c r="V155" s="39" t="s">
        <v>120</v>
      </c>
      <c r="W155" s="39" t="s">
        <v>694</v>
      </c>
      <c r="X155" s="40">
        <v>44972</v>
      </c>
      <c r="Y155" s="40">
        <v>44972</v>
      </c>
      <c r="Z155" s="39">
        <f t="shared" si="0"/>
        <v>148</v>
      </c>
      <c r="AA155" s="39">
        <v>275</v>
      </c>
      <c r="AB155" s="42">
        <v>0</v>
      </c>
      <c r="AC155" s="40">
        <v>44971</v>
      </c>
      <c r="AD155" s="45" t="s">
        <v>755</v>
      </c>
      <c r="AE155" s="39">
        <f t="shared" si="1"/>
        <v>148</v>
      </c>
      <c r="AF155" s="6" t="s">
        <v>130</v>
      </c>
      <c r="AG155" s="39" t="s">
        <v>121</v>
      </c>
      <c r="AH155" s="40">
        <v>45026</v>
      </c>
      <c r="AI155" s="40">
        <v>45026</v>
      </c>
      <c r="AJ155" s="39"/>
    </row>
    <row r="156" spans="1:36" s="46" customFormat="1" ht="24" x14ac:dyDescent="0.25">
      <c r="A156" s="39">
        <v>2023</v>
      </c>
      <c r="B156" s="40">
        <v>44927</v>
      </c>
      <c r="C156" s="40">
        <v>45016</v>
      </c>
      <c r="D156" s="39" t="s">
        <v>98</v>
      </c>
      <c r="E156" s="41" t="s">
        <v>157</v>
      </c>
      <c r="F156" s="39" t="s">
        <v>123</v>
      </c>
      <c r="G156" s="39" t="s">
        <v>123</v>
      </c>
      <c r="H156" s="39" t="s">
        <v>131</v>
      </c>
      <c r="I156" s="39" t="s">
        <v>173</v>
      </c>
      <c r="J156" s="39" t="s">
        <v>171</v>
      </c>
      <c r="K156" s="39" t="s">
        <v>172</v>
      </c>
      <c r="L156" s="39" t="s">
        <v>101</v>
      </c>
      <c r="M156" s="39" t="s">
        <v>115</v>
      </c>
      <c r="N156" s="39" t="s">
        <v>103</v>
      </c>
      <c r="O156" s="39">
        <v>1</v>
      </c>
      <c r="P156" s="39">
        <v>485</v>
      </c>
      <c r="Q156" s="39" t="s">
        <v>116</v>
      </c>
      <c r="R156" s="39" t="s">
        <v>117</v>
      </c>
      <c r="S156" s="39" t="s">
        <v>118</v>
      </c>
      <c r="T156" s="39" t="s">
        <v>119</v>
      </c>
      <c r="U156" s="39" t="s">
        <v>126</v>
      </c>
      <c r="V156" s="39" t="s">
        <v>126</v>
      </c>
      <c r="W156" s="39" t="s">
        <v>627</v>
      </c>
      <c r="X156" s="40">
        <v>44977</v>
      </c>
      <c r="Y156" s="40">
        <v>44977</v>
      </c>
      <c r="Z156" s="39">
        <f t="shared" si="0"/>
        <v>149</v>
      </c>
      <c r="AA156" s="39">
        <v>485</v>
      </c>
      <c r="AB156" s="42">
        <v>0</v>
      </c>
      <c r="AC156" s="40">
        <v>44973</v>
      </c>
      <c r="AD156" s="45" t="s">
        <v>756</v>
      </c>
      <c r="AE156" s="39">
        <f t="shared" si="1"/>
        <v>149</v>
      </c>
      <c r="AF156" s="6" t="s">
        <v>130</v>
      </c>
      <c r="AG156" s="39" t="s">
        <v>121</v>
      </c>
      <c r="AH156" s="40">
        <v>45026</v>
      </c>
      <c r="AI156" s="40">
        <v>45026</v>
      </c>
      <c r="AJ156" s="39"/>
    </row>
    <row r="157" spans="1:36" s="46" customFormat="1" ht="24" x14ac:dyDescent="0.25">
      <c r="A157" s="39">
        <v>2023</v>
      </c>
      <c r="B157" s="40">
        <v>44927</v>
      </c>
      <c r="C157" s="40">
        <v>45016</v>
      </c>
      <c r="D157" s="39" t="s">
        <v>98</v>
      </c>
      <c r="E157" s="41" t="s">
        <v>157</v>
      </c>
      <c r="F157" s="39" t="s">
        <v>123</v>
      </c>
      <c r="G157" s="39" t="s">
        <v>123</v>
      </c>
      <c r="H157" s="39" t="s">
        <v>131</v>
      </c>
      <c r="I157" s="39" t="s">
        <v>173</v>
      </c>
      <c r="J157" s="39" t="s">
        <v>171</v>
      </c>
      <c r="K157" s="39" t="s">
        <v>172</v>
      </c>
      <c r="L157" s="39" t="s">
        <v>101</v>
      </c>
      <c r="M157" s="39" t="s">
        <v>115</v>
      </c>
      <c r="N157" s="39" t="s">
        <v>103</v>
      </c>
      <c r="O157" s="39">
        <v>1</v>
      </c>
      <c r="P157" s="39">
        <v>265</v>
      </c>
      <c r="Q157" s="39" t="s">
        <v>116</v>
      </c>
      <c r="R157" s="39" t="s">
        <v>117</v>
      </c>
      <c r="S157" s="39" t="s">
        <v>118</v>
      </c>
      <c r="T157" s="39" t="s">
        <v>119</v>
      </c>
      <c r="U157" s="39" t="s">
        <v>117</v>
      </c>
      <c r="V157" s="39" t="s">
        <v>120</v>
      </c>
      <c r="W157" s="39" t="s">
        <v>695</v>
      </c>
      <c r="X157" s="40">
        <v>44944</v>
      </c>
      <c r="Y157" s="40">
        <v>44944</v>
      </c>
      <c r="Z157" s="39">
        <f t="shared" si="0"/>
        <v>150</v>
      </c>
      <c r="AA157" s="39">
        <v>265</v>
      </c>
      <c r="AB157" s="42">
        <v>0</v>
      </c>
      <c r="AC157" s="40">
        <v>44943</v>
      </c>
      <c r="AD157" s="45" t="s">
        <v>757</v>
      </c>
      <c r="AE157" s="39">
        <f t="shared" si="1"/>
        <v>150</v>
      </c>
      <c r="AF157" s="6" t="s">
        <v>130</v>
      </c>
      <c r="AG157" s="39" t="s">
        <v>121</v>
      </c>
      <c r="AH157" s="40">
        <v>45026</v>
      </c>
      <c r="AI157" s="40">
        <v>45026</v>
      </c>
      <c r="AJ157" s="39"/>
    </row>
    <row r="158" spans="1:36" s="46" customFormat="1" ht="24" x14ac:dyDescent="0.25">
      <c r="A158" s="39">
        <v>2023</v>
      </c>
      <c r="B158" s="40">
        <v>44927</v>
      </c>
      <c r="C158" s="40">
        <v>45016</v>
      </c>
      <c r="D158" s="39" t="s">
        <v>98</v>
      </c>
      <c r="E158" s="41" t="s">
        <v>157</v>
      </c>
      <c r="F158" s="39" t="s">
        <v>123</v>
      </c>
      <c r="G158" s="39" t="s">
        <v>123</v>
      </c>
      <c r="H158" s="39" t="s">
        <v>131</v>
      </c>
      <c r="I158" s="39" t="s">
        <v>174</v>
      </c>
      <c r="J158" s="39" t="s">
        <v>175</v>
      </c>
      <c r="K158" s="39" t="s">
        <v>176</v>
      </c>
      <c r="L158" s="39" t="s">
        <v>101</v>
      </c>
      <c r="M158" s="39" t="s">
        <v>115</v>
      </c>
      <c r="N158" s="39" t="s">
        <v>103</v>
      </c>
      <c r="O158" s="39">
        <v>1</v>
      </c>
      <c r="P158" s="39">
        <v>300</v>
      </c>
      <c r="Q158" s="39" t="s">
        <v>116</v>
      </c>
      <c r="R158" s="39" t="s">
        <v>117</v>
      </c>
      <c r="S158" s="39" t="s">
        <v>118</v>
      </c>
      <c r="T158" s="39" t="s">
        <v>119</v>
      </c>
      <c r="U158" s="39" t="s">
        <v>117</v>
      </c>
      <c r="V158" s="39" t="s">
        <v>120</v>
      </c>
      <c r="W158" s="39" t="s">
        <v>877</v>
      </c>
      <c r="X158" s="40">
        <v>44977</v>
      </c>
      <c r="Y158" s="40">
        <v>44977</v>
      </c>
      <c r="Z158" s="39">
        <f>Z157+1</f>
        <v>151</v>
      </c>
      <c r="AA158" s="39">
        <v>300</v>
      </c>
      <c r="AB158" s="42">
        <v>0</v>
      </c>
      <c r="AC158" s="40">
        <v>44977</v>
      </c>
      <c r="AD158" s="45" t="s">
        <v>897</v>
      </c>
      <c r="AE158" s="39">
        <f t="shared" si="1"/>
        <v>151</v>
      </c>
      <c r="AF158" s="6" t="s">
        <v>130</v>
      </c>
      <c r="AG158" s="39" t="s">
        <v>121</v>
      </c>
      <c r="AH158" s="40">
        <v>45026</v>
      </c>
      <c r="AI158" s="40">
        <v>45026</v>
      </c>
      <c r="AJ158" s="39"/>
    </row>
    <row r="159" spans="1:36" s="46" customFormat="1" ht="24" x14ac:dyDescent="0.25">
      <c r="A159" s="39">
        <v>2023</v>
      </c>
      <c r="B159" s="40">
        <v>44927</v>
      </c>
      <c r="C159" s="40">
        <v>45016</v>
      </c>
      <c r="D159" s="39" t="s">
        <v>98</v>
      </c>
      <c r="E159" s="41" t="s">
        <v>157</v>
      </c>
      <c r="F159" s="39" t="s">
        <v>123</v>
      </c>
      <c r="G159" s="39" t="s">
        <v>123</v>
      </c>
      <c r="H159" s="39" t="s">
        <v>131</v>
      </c>
      <c r="I159" s="39" t="s">
        <v>124</v>
      </c>
      <c r="J159" s="39" t="s">
        <v>163</v>
      </c>
      <c r="K159" s="39" t="s">
        <v>165</v>
      </c>
      <c r="L159" s="39" t="s">
        <v>101</v>
      </c>
      <c r="M159" s="39" t="s">
        <v>115</v>
      </c>
      <c r="N159" s="39" t="s">
        <v>103</v>
      </c>
      <c r="O159" s="39">
        <v>1</v>
      </c>
      <c r="P159" s="39">
        <v>275</v>
      </c>
      <c r="Q159" s="39" t="s">
        <v>116</v>
      </c>
      <c r="R159" s="39" t="s">
        <v>117</v>
      </c>
      <c r="S159" s="39" t="s">
        <v>118</v>
      </c>
      <c r="T159" s="39" t="s">
        <v>119</v>
      </c>
      <c r="U159" s="39" t="s">
        <v>117</v>
      </c>
      <c r="V159" s="39" t="s">
        <v>120</v>
      </c>
      <c r="W159" s="39" t="s">
        <v>877</v>
      </c>
      <c r="X159" s="40">
        <v>44974</v>
      </c>
      <c r="Y159" s="40">
        <v>44974</v>
      </c>
      <c r="Z159" s="39">
        <f t="shared" ref="Z159:Z171" si="2">Z158+1</f>
        <v>152</v>
      </c>
      <c r="AA159" s="39">
        <v>300</v>
      </c>
      <c r="AB159" s="42">
        <v>0</v>
      </c>
      <c r="AC159" s="40">
        <v>44973</v>
      </c>
      <c r="AD159" s="45" t="s">
        <v>901</v>
      </c>
      <c r="AE159" s="39">
        <f t="shared" ref="AE159:AE171" si="3">AE158+1</f>
        <v>152</v>
      </c>
      <c r="AF159" s="6" t="s">
        <v>130</v>
      </c>
      <c r="AG159" s="39" t="s">
        <v>121</v>
      </c>
      <c r="AH159" s="40">
        <v>45026</v>
      </c>
      <c r="AI159" s="40">
        <v>45026</v>
      </c>
      <c r="AJ159" s="39"/>
    </row>
    <row r="160" spans="1:36" s="46" customFormat="1" ht="24" x14ac:dyDescent="0.25">
      <c r="A160" s="39">
        <v>2023</v>
      </c>
      <c r="B160" s="40">
        <v>44927</v>
      </c>
      <c r="C160" s="40">
        <v>45016</v>
      </c>
      <c r="D160" s="39" t="s">
        <v>98</v>
      </c>
      <c r="E160" s="41" t="s">
        <v>157</v>
      </c>
      <c r="F160" s="39" t="s">
        <v>206</v>
      </c>
      <c r="G160" s="39" t="s">
        <v>206</v>
      </c>
      <c r="H160" s="39" t="s">
        <v>135</v>
      </c>
      <c r="I160" s="39" t="s">
        <v>665</v>
      </c>
      <c r="J160" s="39" t="s">
        <v>242</v>
      </c>
      <c r="K160" s="39" t="s">
        <v>243</v>
      </c>
      <c r="L160" s="39" t="s">
        <v>101</v>
      </c>
      <c r="M160" s="39" t="s">
        <v>115</v>
      </c>
      <c r="N160" s="39" t="s">
        <v>103</v>
      </c>
      <c r="O160" s="39">
        <v>1</v>
      </c>
      <c r="P160" s="39">
        <v>300</v>
      </c>
      <c r="Q160" s="39" t="s">
        <v>116</v>
      </c>
      <c r="R160" s="39" t="s">
        <v>117</v>
      </c>
      <c r="S160" s="39" t="s">
        <v>118</v>
      </c>
      <c r="T160" s="39" t="s">
        <v>119</v>
      </c>
      <c r="U160" s="39" t="s">
        <v>117</v>
      </c>
      <c r="V160" s="39" t="s">
        <v>120</v>
      </c>
      <c r="W160" s="39" t="s">
        <v>878</v>
      </c>
      <c r="X160" s="40">
        <v>44980</v>
      </c>
      <c r="Y160" s="40">
        <v>44980</v>
      </c>
      <c r="Z160" s="39">
        <f t="shared" si="2"/>
        <v>153</v>
      </c>
      <c r="AA160" s="39">
        <v>300</v>
      </c>
      <c r="AB160" s="42">
        <v>0</v>
      </c>
      <c r="AC160" s="40">
        <v>44979</v>
      </c>
      <c r="AD160" s="45" t="s">
        <v>904</v>
      </c>
      <c r="AE160" s="39">
        <f t="shared" si="3"/>
        <v>153</v>
      </c>
      <c r="AF160" s="6" t="s">
        <v>130</v>
      </c>
      <c r="AG160" s="39" t="s">
        <v>121</v>
      </c>
      <c r="AH160" s="40">
        <v>45026</v>
      </c>
      <c r="AI160" s="40">
        <v>45026</v>
      </c>
      <c r="AJ160" s="39"/>
    </row>
    <row r="161" spans="1:36" s="46" customFormat="1" ht="24" x14ac:dyDescent="0.25">
      <c r="A161" s="39">
        <v>2023</v>
      </c>
      <c r="B161" s="40">
        <v>44927</v>
      </c>
      <c r="C161" s="40">
        <v>45016</v>
      </c>
      <c r="D161" s="39" t="s">
        <v>98</v>
      </c>
      <c r="E161" s="41" t="s">
        <v>157</v>
      </c>
      <c r="F161" s="39" t="s">
        <v>123</v>
      </c>
      <c r="G161" s="39" t="s">
        <v>123</v>
      </c>
      <c r="H161" s="39" t="s">
        <v>131</v>
      </c>
      <c r="I161" s="39" t="s">
        <v>179</v>
      </c>
      <c r="J161" s="39" t="s">
        <v>180</v>
      </c>
      <c r="K161" s="39" t="s">
        <v>181</v>
      </c>
      <c r="L161" s="39" t="s">
        <v>101</v>
      </c>
      <c r="M161" s="39" t="s">
        <v>115</v>
      </c>
      <c r="N161" s="39" t="s">
        <v>103</v>
      </c>
      <c r="O161" s="39">
        <v>1</v>
      </c>
      <c r="P161" s="39">
        <v>989</v>
      </c>
      <c r="Q161" s="39" t="s">
        <v>116</v>
      </c>
      <c r="R161" s="39" t="s">
        <v>117</v>
      </c>
      <c r="S161" s="39" t="s">
        <v>118</v>
      </c>
      <c r="T161" s="39" t="s">
        <v>119</v>
      </c>
      <c r="U161" s="39" t="s">
        <v>379</v>
      </c>
      <c r="V161" s="39" t="s">
        <v>379</v>
      </c>
      <c r="W161" s="39" t="s">
        <v>879</v>
      </c>
      <c r="X161" s="40">
        <v>44993</v>
      </c>
      <c r="Y161" s="40">
        <v>44993</v>
      </c>
      <c r="Z161" s="39">
        <f t="shared" si="2"/>
        <v>154</v>
      </c>
      <c r="AA161" s="39">
        <v>989</v>
      </c>
      <c r="AB161" s="42">
        <v>0</v>
      </c>
      <c r="AC161" s="40">
        <v>44992</v>
      </c>
      <c r="AD161" s="45" t="s">
        <v>949</v>
      </c>
      <c r="AE161" s="39">
        <f t="shared" si="3"/>
        <v>154</v>
      </c>
      <c r="AF161" s="6" t="s">
        <v>130</v>
      </c>
      <c r="AG161" s="39" t="s">
        <v>121</v>
      </c>
      <c r="AH161" s="40">
        <v>45026</v>
      </c>
      <c r="AI161" s="40">
        <v>45026</v>
      </c>
      <c r="AJ161" s="39"/>
    </row>
    <row r="162" spans="1:36" s="46" customFormat="1" ht="24" x14ac:dyDescent="0.25">
      <c r="A162" s="39">
        <v>2023</v>
      </c>
      <c r="B162" s="40">
        <v>44927</v>
      </c>
      <c r="C162" s="40">
        <v>45016</v>
      </c>
      <c r="D162" s="39" t="s">
        <v>98</v>
      </c>
      <c r="E162" s="41" t="s">
        <v>157</v>
      </c>
      <c r="F162" s="39" t="s">
        <v>123</v>
      </c>
      <c r="G162" s="39" t="s">
        <v>123</v>
      </c>
      <c r="H162" s="39" t="s">
        <v>132</v>
      </c>
      <c r="I162" s="39" t="s">
        <v>225</v>
      </c>
      <c r="J162" s="39" t="s">
        <v>226</v>
      </c>
      <c r="K162" s="39" t="s">
        <v>227</v>
      </c>
      <c r="L162" s="39" t="s">
        <v>101</v>
      </c>
      <c r="M162" s="39" t="s">
        <v>115</v>
      </c>
      <c r="N162" s="39" t="s">
        <v>103</v>
      </c>
      <c r="O162" s="39">
        <v>1</v>
      </c>
      <c r="P162" s="39">
        <v>288</v>
      </c>
      <c r="Q162" s="39" t="s">
        <v>116</v>
      </c>
      <c r="R162" s="39" t="s">
        <v>117</v>
      </c>
      <c r="S162" s="39" t="s">
        <v>118</v>
      </c>
      <c r="T162" s="39" t="s">
        <v>119</v>
      </c>
      <c r="U162" s="39" t="s">
        <v>375</v>
      </c>
      <c r="V162" s="39" t="s">
        <v>375</v>
      </c>
      <c r="W162" s="39" t="s">
        <v>880</v>
      </c>
      <c r="X162" s="40">
        <v>45000</v>
      </c>
      <c r="Y162" s="40">
        <v>45000</v>
      </c>
      <c r="Z162" s="39">
        <f t="shared" si="2"/>
        <v>155</v>
      </c>
      <c r="AA162" s="39">
        <v>288</v>
      </c>
      <c r="AB162" s="42">
        <v>0</v>
      </c>
      <c r="AC162" s="40">
        <v>44999</v>
      </c>
      <c r="AD162" s="45" t="s">
        <v>909</v>
      </c>
      <c r="AE162" s="39">
        <f t="shared" si="3"/>
        <v>155</v>
      </c>
      <c r="AF162" s="6" t="s">
        <v>130</v>
      </c>
      <c r="AG162" s="39" t="s">
        <v>121</v>
      </c>
      <c r="AH162" s="40">
        <v>45026</v>
      </c>
      <c r="AI162" s="40">
        <v>45026</v>
      </c>
      <c r="AJ162" s="39"/>
    </row>
    <row r="163" spans="1:36" s="46" customFormat="1" ht="36" x14ac:dyDescent="0.25">
      <c r="A163" s="39">
        <v>2023</v>
      </c>
      <c r="B163" s="40">
        <v>44927</v>
      </c>
      <c r="C163" s="40">
        <v>45016</v>
      </c>
      <c r="D163" s="39" t="s">
        <v>98</v>
      </c>
      <c r="E163" s="41" t="s">
        <v>157</v>
      </c>
      <c r="F163" s="39" t="s">
        <v>197</v>
      </c>
      <c r="G163" s="39" t="s">
        <v>197</v>
      </c>
      <c r="H163" s="39" t="s">
        <v>183</v>
      </c>
      <c r="I163" s="39" t="s">
        <v>195</v>
      </c>
      <c r="J163" s="39" t="s">
        <v>196</v>
      </c>
      <c r="K163" s="39" t="s">
        <v>169</v>
      </c>
      <c r="L163" s="39" t="s">
        <v>101</v>
      </c>
      <c r="M163" s="39" t="s">
        <v>115</v>
      </c>
      <c r="N163" s="39" t="s">
        <v>103</v>
      </c>
      <c r="O163" s="39">
        <v>1</v>
      </c>
      <c r="P163" s="39">
        <v>200</v>
      </c>
      <c r="Q163" s="39" t="s">
        <v>116</v>
      </c>
      <c r="R163" s="39" t="s">
        <v>117</v>
      </c>
      <c r="S163" s="39" t="s">
        <v>118</v>
      </c>
      <c r="T163" s="39" t="s">
        <v>119</v>
      </c>
      <c r="U163" s="39" t="s">
        <v>117</v>
      </c>
      <c r="V163" s="39" t="s">
        <v>120</v>
      </c>
      <c r="W163" s="39" t="s">
        <v>881</v>
      </c>
      <c r="X163" s="40">
        <v>45002</v>
      </c>
      <c r="Y163" s="40">
        <v>45002</v>
      </c>
      <c r="Z163" s="39">
        <f t="shared" si="2"/>
        <v>156</v>
      </c>
      <c r="AA163" s="39">
        <v>200</v>
      </c>
      <c r="AB163" s="42">
        <v>0</v>
      </c>
      <c r="AC163" s="40">
        <v>45001</v>
      </c>
      <c r="AD163" s="45" t="s">
        <v>911</v>
      </c>
      <c r="AE163" s="39">
        <f t="shared" si="3"/>
        <v>156</v>
      </c>
      <c r="AF163" s="6" t="s">
        <v>130</v>
      </c>
      <c r="AG163" s="39" t="s">
        <v>121</v>
      </c>
      <c r="AH163" s="40">
        <v>45026</v>
      </c>
      <c r="AI163" s="40">
        <v>45026</v>
      </c>
      <c r="AJ163" s="39"/>
    </row>
    <row r="164" spans="1:36" s="46" customFormat="1" ht="24" x14ac:dyDescent="0.25">
      <c r="A164" s="39">
        <v>2023</v>
      </c>
      <c r="B164" s="40">
        <v>44927</v>
      </c>
      <c r="C164" s="40">
        <v>45016</v>
      </c>
      <c r="D164" s="39" t="s">
        <v>98</v>
      </c>
      <c r="E164" s="41" t="s">
        <v>157</v>
      </c>
      <c r="F164" s="39" t="s">
        <v>123</v>
      </c>
      <c r="G164" s="39" t="s">
        <v>123</v>
      </c>
      <c r="H164" s="39" t="s">
        <v>203</v>
      </c>
      <c r="I164" s="39" t="s">
        <v>882</v>
      </c>
      <c r="J164" s="39" t="s">
        <v>214</v>
      </c>
      <c r="K164" s="39" t="s">
        <v>883</v>
      </c>
      <c r="L164" s="39" t="s">
        <v>101</v>
      </c>
      <c r="M164" s="39" t="s">
        <v>115</v>
      </c>
      <c r="N164" s="39" t="s">
        <v>103</v>
      </c>
      <c r="O164" s="39">
        <v>1</v>
      </c>
      <c r="P164" s="39">
        <v>85</v>
      </c>
      <c r="Q164" s="39" t="s">
        <v>116</v>
      </c>
      <c r="R164" s="39" t="s">
        <v>117</v>
      </c>
      <c r="S164" s="39" t="s">
        <v>128</v>
      </c>
      <c r="T164" s="39" t="s">
        <v>119</v>
      </c>
      <c r="U164" s="39" t="s">
        <v>117</v>
      </c>
      <c r="V164" s="39" t="s">
        <v>129</v>
      </c>
      <c r="W164" s="39" t="s">
        <v>884</v>
      </c>
      <c r="X164" s="40">
        <v>45007</v>
      </c>
      <c r="Y164" s="40">
        <v>45007</v>
      </c>
      <c r="Z164" s="39">
        <f t="shared" si="2"/>
        <v>157</v>
      </c>
      <c r="AA164" s="39">
        <v>85</v>
      </c>
      <c r="AB164" s="42">
        <v>0</v>
      </c>
      <c r="AC164" s="40">
        <v>45006</v>
      </c>
      <c r="AD164" s="45" t="s">
        <v>913</v>
      </c>
      <c r="AE164" s="39">
        <f t="shared" si="3"/>
        <v>157</v>
      </c>
      <c r="AF164" s="6" t="s">
        <v>130</v>
      </c>
      <c r="AG164" s="39" t="s">
        <v>121</v>
      </c>
      <c r="AH164" s="40">
        <v>45026</v>
      </c>
      <c r="AI164" s="40">
        <v>45026</v>
      </c>
      <c r="AJ164" s="39"/>
    </row>
    <row r="165" spans="1:36" s="46" customFormat="1" ht="24" x14ac:dyDescent="0.25">
      <c r="A165" s="39">
        <v>2023</v>
      </c>
      <c r="B165" s="40">
        <v>44927</v>
      </c>
      <c r="C165" s="40">
        <v>45016</v>
      </c>
      <c r="D165" s="39" t="s">
        <v>98</v>
      </c>
      <c r="E165" s="41" t="s">
        <v>157</v>
      </c>
      <c r="F165" s="39" t="s">
        <v>162</v>
      </c>
      <c r="G165" s="39" t="s">
        <v>162</v>
      </c>
      <c r="H165" s="39" t="s">
        <v>209</v>
      </c>
      <c r="I165" s="39" t="s">
        <v>185</v>
      </c>
      <c r="J165" s="39" t="s">
        <v>163</v>
      </c>
      <c r="K165" s="39" t="s">
        <v>186</v>
      </c>
      <c r="L165" s="39" t="s">
        <v>101</v>
      </c>
      <c r="M165" s="39" t="s">
        <v>115</v>
      </c>
      <c r="N165" s="39" t="s">
        <v>103</v>
      </c>
      <c r="O165" s="39">
        <v>1</v>
      </c>
      <c r="P165" s="39">
        <v>75</v>
      </c>
      <c r="Q165" s="39" t="s">
        <v>116</v>
      </c>
      <c r="R165" s="39" t="s">
        <v>117</v>
      </c>
      <c r="S165" s="39" t="s">
        <v>118</v>
      </c>
      <c r="T165" s="39" t="s">
        <v>119</v>
      </c>
      <c r="U165" s="39" t="s">
        <v>117</v>
      </c>
      <c r="V165" s="39" t="s">
        <v>120</v>
      </c>
      <c r="W165" s="39" t="s">
        <v>885</v>
      </c>
      <c r="X165" s="40">
        <v>45007</v>
      </c>
      <c r="Y165" s="40">
        <v>45007</v>
      </c>
      <c r="Z165" s="39">
        <f t="shared" si="2"/>
        <v>158</v>
      </c>
      <c r="AA165" s="39">
        <v>75</v>
      </c>
      <c r="AB165" s="42">
        <v>0</v>
      </c>
      <c r="AC165" s="40">
        <v>45006</v>
      </c>
      <c r="AD165" s="45" t="s">
        <v>915</v>
      </c>
      <c r="AE165" s="39">
        <f t="shared" si="3"/>
        <v>158</v>
      </c>
      <c r="AF165" s="6" t="s">
        <v>130</v>
      </c>
      <c r="AG165" s="39" t="s">
        <v>121</v>
      </c>
      <c r="AH165" s="40">
        <v>45026</v>
      </c>
      <c r="AI165" s="40">
        <v>45026</v>
      </c>
      <c r="AJ165" s="39"/>
    </row>
    <row r="166" spans="1:36" s="46" customFormat="1" ht="24" x14ac:dyDescent="0.25">
      <c r="A166" s="39">
        <v>2023</v>
      </c>
      <c r="B166" s="40">
        <v>44927</v>
      </c>
      <c r="C166" s="40">
        <v>45016</v>
      </c>
      <c r="D166" s="39" t="s">
        <v>98</v>
      </c>
      <c r="E166" s="41" t="s">
        <v>157</v>
      </c>
      <c r="F166" s="39" t="s">
        <v>218</v>
      </c>
      <c r="G166" s="39" t="s">
        <v>218</v>
      </c>
      <c r="H166" s="39" t="s">
        <v>209</v>
      </c>
      <c r="I166" s="39" t="s">
        <v>886</v>
      </c>
      <c r="J166" s="39" t="s">
        <v>389</v>
      </c>
      <c r="K166" s="39" t="s">
        <v>163</v>
      </c>
      <c r="L166" s="39" t="s">
        <v>101</v>
      </c>
      <c r="M166" s="39" t="s">
        <v>115</v>
      </c>
      <c r="N166" s="39" t="s">
        <v>103</v>
      </c>
      <c r="O166" s="39">
        <v>1</v>
      </c>
      <c r="P166" s="39">
        <v>75</v>
      </c>
      <c r="Q166" s="39" t="s">
        <v>116</v>
      </c>
      <c r="R166" s="39" t="s">
        <v>117</v>
      </c>
      <c r="S166" s="39" t="s">
        <v>118</v>
      </c>
      <c r="T166" s="39" t="s">
        <v>119</v>
      </c>
      <c r="U166" s="39" t="s">
        <v>117</v>
      </c>
      <c r="V166" s="39" t="s">
        <v>120</v>
      </c>
      <c r="W166" s="39" t="s">
        <v>885</v>
      </c>
      <c r="X166" s="40">
        <v>45007</v>
      </c>
      <c r="Y166" s="40">
        <v>45007</v>
      </c>
      <c r="Z166" s="39">
        <f t="shared" si="2"/>
        <v>159</v>
      </c>
      <c r="AA166" s="39">
        <v>75</v>
      </c>
      <c r="AB166" s="42">
        <v>0</v>
      </c>
      <c r="AC166" s="40">
        <v>45006</v>
      </c>
      <c r="AD166" s="45" t="s">
        <v>917</v>
      </c>
      <c r="AE166" s="39">
        <f t="shared" si="3"/>
        <v>159</v>
      </c>
      <c r="AF166" s="6" t="s">
        <v>130</v>
      </c>
      <c r="AG166" s="39" t="s">
        <v>121</v>
      </c>
      <c r="AH166" s="40">
        <v>45026</v>
      </c>
      <c r="AI166" s="40">
        <v>45026</v>
      </c>
      <c r="AJ166" s="39"/>
    </row>
    <row r="167" spans="1:36" s="46" customFormat="1" ht="24" x14ac:dyDescent="0.25">
      <c r="A167" s="39">
        <v>2023</v>
      </c>
      <c r="B167" s="40">
        <v>44927</v>
      </c>
      <c r="C167" s="40">
        <v>45016</v>
      </c>
      <c r="D167" s="39" t="s">
        <v>98</v>
      </c>
      <c r="E167" s="41" t="s">
        <v>157</v>
      </c>
      <c r="F167" s="39" t="s">
        <v>127</v>
      </c>
      <c r="G167" s="39" t="s">
        <v>127</v>
      </c>
      <c r="H167" s="39" t="s">
        <v>656</v>
      </c>
      <c r="I167" s="39" t="s">
        <v>887</v>
      </c>
      <c r="J167" s="39" t="s">
        <v>888</v>
      </c>
      <c r="K167" s="39" t="s">
        <v>389</v>
      </c>
      <c r="L167" s="39" t="s">
        <v>101</v>
      </c>
      <c r="M167" s="39" t="s">
        <v>115</v>
      </c>
      <c r="N167" s="39" t="s">
        <v>103</v>
      </c>
      <c r="O167" s="39">
        <v>2</v>
      </c>
      <c r="P167" s="39">
        <v>2133</v>
      </c>
      <c r="Q167" s="39" t="s">
        <v>116</v>
      </c>
      <c r="R167" s="39" t="s">
        <v>117</v>
      </c>
      <c r="S167" s="39" t="s">
        <v>118</v>
      </c>
      <c r="T167" s="39" t="s">
        <v>119</v>
      </c>
      <c r="U167" s="39" t="s">
        <v>379</v>
      </c>
      <c r="V167" s="39" t="s">
        <v>379</v>
      </c>
      <c r="W167" s="39" t="s">
        <v>889</v>
      </c>
      <c r="X167" s="40">
        <v>45007</v>
      </c>
      <c r="Y167" s="40">
        <v>45011</v>
      </c>
      <c r="Z167" s="39">
        <f t="shared" si="2"/>
        <v>160</v>
      </c>
      <c r="AA167" s="39">
        <v>1234</v>
      </c>
      <c r="AB167" s="42">
        <v>0</v>
      </c>
      <c r="AC167" s="40">
        <v>45006</v>
      </c>
      <c r="AD167" s="45" t="s">
        <v>919</v>
      </c>
      <c r="AE167" s="39">
        <f t="shared" si="3"/>
        <v>160</v>
      </c>
      <c r="AF167" s="6" t="s">
        <v>130</v>
      </c>
      <c r="AG167" s="39" t="s">
        <v>121</v>
      </c>
      <c r="AH167" s="40">
        <v>45026</v>
      </c>
      <c r="AI167" s="40">
        <v>45026</v>
      </c>
      <c r="AJ167" s="39"/>
    </row>
    <row r="168" spans="1:36" s="46" customFormat="1" ht="24" x14ac:dyDescent="0.25">
      <c r="A168" s="39">
        <v>2023</v>
      </c>
      <c r="B168" s="40">
        <v>44927</v>
      </c>
      <c r="C168" s="40">
        <v>45016</v>
      </c>
      <c r="D168" s="39" t="s">
        <v>98</v>
      </c>
      <c r="E168" s="41" t="s">
        <v>157</v>
      </c>
      <c r="F168" s="39" t="s">
        <v>890</v>
      </c>
      <c r="G168" s="39" t="s">
        <v>890</v>
      </c>
      <c r="H168" s="39" t="s">
        <v>656</v>
      </c>
      <c r="I168" s="39" t="s">
        <v>891</v>
      </c>
      <c r="J168" s="39" t="s">
        <v>163</v>
      </c>
      <c r="K168" s="39" t="s">
        <v>191</v>
      </c>
      <c r="L168" s="39" t="s">
        <v>101</v>
      </c>
      <c r="M168" s="39" t="s">
        <v>115</v>
      </c>
      <c r="N168" s="39" t="s">
        <v>103</v>
      </c>
      <c r="O168" s="39">
        <v>2</v>
      </c>
      <c r="P168" s="39">
        <v>2133</v>
      </c>
      <c r="Q168" s="39" t="s">
        <v>116</v>
      </c>
      <c r="R168" s="39" t="s">
        <v>117</v>
      </c>
      <c r="S168" s="39" t="s">
        <v>118</v>
      </c>
      <c r="T168" s="39" t="s">
        <v>119</v>
      </c>
      <c r="U168" s="39" t="s">
        <v>379</v>
      </c>
      <c r="V168" s="39" t="s">
        <v>379</v>
      </c>
      <c r="W168" s="39" t="s">
        <v>889</v>
      </c>
      <c r="X168" s="40">
        <v>45007</v>
      </c>
      <c r="Y168" s="40">
        <v>45011</v>
      </c>
      <c r="Z168" s="39">
        <f t="shared" si="2"/>
        <v>161</v>
      </c>
      <c r="AA168" s="39">
        <v>899</v>
      </c>
      <c r="AB168" s="42">
        <v>0</v>
      </c>
      <c r="AC168" s="40">
        <v>45006</v>
      </c>
      <c r="AD168" s="45" t="s">
        <v>922</v>
      </c>
      <c r="AE168" s="39">
        <f t="shared" si="3"/>
        <v>161</v>
      </c>
      <c r="AF168" s="6" t="s">
        <v>130</v>
      </c>
      <c r="AG168" s="39" t="s">
        <v>121</v>
      </c>
      <c r="AH168" s="40">
        <v>45026</v>
      </c>
      <c r="AI168" s="40">
        <v>45026</v>
      </c>
      <c r="AJ168" s="39"/>
    </row>
    <row r="169" spans="1:36" s="46" customFormat="1" ht="24" x14ac:dyDescent="0.25">
      <c r="A169" s="39">
        <v>2023</v>
      </c>
      <c r="B169" s="40">
        <v>44927</v>
      </c>
      <c r="C169" s="40">
        <v>45016</v>
      </c>
      <c r="D169" s="39" t="s">
        <v>98</v>
      </c>
      <c r="E169" s="41" t="s">
        <v>157</v>
      </c>
      <c r="F169" s="39" t="s">
        <v>127</v>
      </c>
      <c r="G169" s="39" t="s">
        <v>127</v>
      </c>
      <c r="H169" s="39" t="s">
        <v>160</v>
      </c>
      <c r="I169" s="39" t="s">
        <v>892</v>
      </c>
      <c r="J169" s="39" t="s">
        <v>893</v>
      </c>
      <c r="K169" s="39" t="s">
        <v>894</v>
      </c>
      <c r="L169" s="39" t="s">
        <v>101</v>
      </c>
      <c r="M169" s="39" t="s">
        <v>115</v>
      </c>
      <c r="N169" s="39" t="s">
        <v>103</v>
      </c>
      <c r="O169" s="39">
        <v>1</v>
      </c>
      <c r="P169" s="39">
        <v>85</v>
      </c>
      <c r="Q169" s="39" t="s">
        <v>116</v>
      </c>
      <c r="R169" s="39" t="s">
        <v>117</v>
      </c>
      <c r="S169" s="39" t="s">
        <v>118</v>
      </c>
      <c r="T169" s="39" t="s">
        <v>119</v>
      </c>
      <c r="U169" s="39" t="s">
        <v>117</v>
      </c>
      <c r="V169" s="39" t="s">
        <v>120</v>
      </c>
      <c r="W169" s="39" t="s">
        <v>895</v>
      </c>
      <c r="X169" s="40">
        <v>45008</v>
      </c>
      <c r="Y169" s="40">
        <v>45008</v>
      </c>
      <c r="Z169" s="39">
        <f t="shared" si="2"/>
        <v>162</v>
      </c>
      <c r="AA169" s="39">
        <v>85</v>
      </c>
      <c r="AB169" s="42">
        <v>0</v>
      </c>
      <c r="AC169" s="40">
        <v>45007</v>
      </c>
      <c r="AD169" s="45" t="s">
        <v>924</v>
      </c>
      <c r="AE169" s="39">
        <f t="shared" si="3"/>
        <v>162</v>
      </c>
      <c r="AF169" s="6" t="s">
        <v>130</v>
      </c>
      <c r="AG169" s="39" t="s">
        <v>121</v>
      </c>
      <c r="AH169" s="40">
        <v>45026</v>
      </c>
      <c r="AI169" s="40">
        <v>45026</v>
      </c>
      <c r="AJ169" s="39"/>
    </row>
    <row r="170" spans="1:36" s="46" customFormat="1" ht="24" x14ac:dyDescent="0.25">
      <c r="A170" s="39">
        <v>2023</v>
      </c>
      <c r="B170" s="40">
        <v>44927</v>
      </c>
      <c r="C170" s="40">
        <v>45016</v>
      </c>
      <c r="D170" s="39" t="s">
        <v>98</v>
      </c>
      <c r="E170" s="41" t="s">
        <v>157</v>
      </c>
      <c r="F170" s="39" t="s">
        <v>123</v>
      </c>
      <c r="G170" s="39" t="s">
        <v>123</v>
      </c>
      <c r="H170" s="39" t="s">
        <v>203</v>
      </c>
      <c r="I170" s="39" t="s">
        <v>882</v>
      </c>
      <c r="J170" s="39" t="s">
        <v>214</v>
      </c>
      <c r="K170" s="39" t="s">
        <v>883</v>
      </c>
      <c r="L170" s="39" t="s">
        <v>101</v>
      </c>
      <c r="M170" s="39" t="s">
        <v>115</v>
      </c>
      <c r="N170" s="39" t="s">
        <v>103</v>
      </c>
      <c r="O170" s="39">
        <v>1</v>
      </c>
      <c r="P170" s="39">
        <v>85</v>
      </c>
      <c r="Q170" s="39" t="s">
        <v>116</v>
      </c>
      <c r="R170" s="39" t="s">
        <v>117</v>
      </c>
      <c r="S170" s="39" t="s">
        <v>118</v>
      </c>
      <c r="T170" s="39" t="s">
        <v>119</v>
      </c>
      <c r="U170" s="39" t="s">
        <v>117</v>
      </c>
      <c r="V170" s="39" t="s">
        <v>129</v>
      </c>
      <c r="W170" s="39" t="s">
        <v>896</v>
      </c>
      <c r="X170" s="40">
        <v>45011</v>
      </c>
      <c r="Y170" s="40">
        <v>45011</v>
      </c>
      <c r="Z170" s="39">
        <f t="shared" si="2"/>
        <v>163</v>
      </c>
      <c r="AA170" s="39">
        <v>85</v>
      </c>
      <c r="AB170" s="42">
        <v>0</v>
      </c>
      <c r="AC170" s="40">
        <v>45008</v>
      </c>
      <c r="AD170" s="45" t="s">
        <v>926</v>
      </c>
      <c r="AE170" s="39">
        <f t="shared" si="3"/>
        <v>163</v>
      </c>
      <c r="AF170" s="6" t="s">
        <v>130</v>
      </c>
      <c r="AG170" s="39" t="s">
        <v>121</v>
      </c>
      <c r="AH170" s="40">
        <v>45026</v>
      </c>
      <c r="AI170" s="40">
        <v>45026</v>
      </c>
      <c r="AJ170" s="39"/>
    </row>
    <row r="171" spans="1:36" s="46" customFormat="1" ht="36" x14ac:dyDescent="0.25">
      <c r="A171" s="39">
        <v>2023</v>
      </c>
      <c r="B171" s="40">
        <v>44927</v>
      </c>
      <c r="C171" s="40">
        <v>45016</v>
      </c>
      <c r="D171" s="39" t="s">
        <v>98</v>
      </c>
      <c r="E171" s="41" t="s">
        <v>157</v>
      </c>
      <c r="F171" s="39" t="s">
        <v>197</v>
      </c>
      <c r="G171" s="39" t="s">
        <v>197</v>
      </c>
      <c r="H171" s="39" t="s">
        <v>183</v>
      </c>
      <c r="I171" s="39" t="s">
        <v>195</v>
      </c>
      <c r="J171" s="39" t="s">
        <v>196</v>
      </c>
      <c r="K171" s="39" t="s">
        <v>169</v>
      </c>
      <c r="L171" s="39" t="s">
        <v>101</v>
      </c>
      <c r="M171" s="39" t="s">
        <v>115</v>
      </c>
      <c r="N171" s="39" t="s">
        <v>103</v>
      </c>
      <c r="O171" s="39">
        <v>1</v>
      </c>
      <c r="P171" s="39">
        <v>100</v>
      </c>
      <c r="Q171" s="39" t="s">
        <v>116</v>
      </c>
      <c r="R171" s="39" t="s">
        <v>117</v>
      </c>
      <c r="S171" s="39" t="s">
        <v>118</v>
      </c>
      <c r="T171" s="39" t="s">
        <v>119</v>
      </c>
      <c r="U171" s="39" t="s">
        <v>117</v>
      </c>
      <c r="V171" s="39" t="s">
        <v>120</v>
      </c>
      <c r="W171" s="39" t="s">
        <v>341</v>
      </c>
      <c r="X171" s="40">
        <v>44984</v>
      </c>
      <c r="Y171" s="40">
        <v>44984</v>
      </c>
      <c r="Z171" s="39">
        <f t="shared" si="2"/>
        <v>164</v>
      </c>
      <c r="AA171" s="39">
        <v>100</v>
      </c>
      <c r="AB171" s="42">
        <v>0</v>
      </c>
      <c r="AC171" s="40">
        <v>44984</v>
      </c>
      <c r="AD171" s="45" t="s">
        <v>928</v>
      </c>
      <c r="AE171" s="39">
        <f t="shared" si="3"/>
        <v>164</v>
      </c>
      <c r="AF171" s="6" t="s">
        <v>130</v>
      </c>
      <c r="AG171" s="39" t="s">
        <v>121</v>
      </c>
      <c r="AH171" s="40">
        <v>45026</v>
      </c>
      <c r="AI171" s="40">
        <v>45026</v>
      </c>
      <c r="AJ171" s="39"/>
    </row>
  </sheetData>
  <mergeCells count="7">
    <mergeCell ref="A6:AJ6"/>
    <mergeCell ref="A2:C2"/>
    <mergeCell ref="D2:F2"/>
    <mergeCell ref="A3:C3"/>
    <mergeCell ref="D3:F3"/>
    <mergeCell ref="G3:N3"/>
    <mergeCell ref="G2:N2"/>
  </mergeCells>
  <phoneticPr fontId="10" type="noConversion"/>
  <dataValidations count="3">
    <dataValidation type="list" allowBlank="1" showErrorMessage="1" sqref="D8:D171" xr:uid="{00000000-0002-0000-0000-000000000000}">
      <formula1>Hidden_13</formula1>
    </dataValidation>
    <dataValidation type="list" allowBlank="1" showErrorMessage="1" sqref="L8:L171" xr:uid="{00000000-0002-0000-0000-000001000000}">
      <formula1>Hidden_211</formula1>
    </dataValidation>
    <dataValidation type="list" allowBlank="1" showErrorMessage="1" sqref="N8:N171" xr:uid="{00000000-0002-0000-0000-000002000000}">
      <formula1>Hidden_313</formula1>
    </dataValidation>
  </dataValidations>
  <hyperlinks>
    <hyperlink ref="AF8" r:id="rId1" xr:uid="{00000000-0004-0000-0000-000000000000}"/>
    <hyperlink ref="AF9:AF27" r:id="rId2" display="http://www.uttt.edu.mx\Transparencia\R9a\Ejercicio 2018\Enero-Marzo\Marzo\PROCEDIMIENTO ADMINISTRATIVO DE VIÁTICOS.pdf" xr:uid="{00000000-0004-0000-0000-000001000000}"/>
    <hyperlink ref="AF28:AF50" r:id="rId3" display="http://www.uttt.edu.mx\Transparencia\R9a\Ejercicio 2018\Enero-Marzo\Marzo\PROCEDIMIENTO ADMINISTRATIVO DE VIÁTICOS.pdf" xr:uid="{00000000-0004-0000-0000-000002000000}"/>
    <hyperlink ref="AF51" r:id="rId4" display="http://www.uttt.edu.mx\Transparencia\R9a\Ejercicio 2018\Enero-Marzo\Marzo\PROCEDIMIENTO ADMINISTRATIVO DE VIÁTICOS.pdf" xr:uid="{00000000-0004-0000-0000-000003000000}"/>
    <hyperlink ref="AF52" r:id="rId5" display="http://www.uttt.edu.mx\Transparencia\R9a\Ejercicio 2018\Enero-Marzo\Marzo\PROCEDIMIENTO ADMINISTRATIVO DE VIÁTICOS.pdf" xr:uid="{00000000-0004-0000-0000-000004000000}"/>
    <hyperlink ref="AF53" r:id="rId6" display="http://www.uttt.edu.mx\Transparencia\R9a\Ejercicio 2018\Enero-Marzo\Marzo\PROCEDIMIENTO ADMINISTRATIVO DE VIÁTICOS.pdf" xr:uid="{00000000-0004-0000-0000-000005000000}"/>
    <hyperlink ref="AF54" r:id="rId7" display="http://www.uttt.edu.mx\Transparencia\R9a\Ejercicio 2018\Enero-Marzo\Marzo\PROCEDIMIENTO ADMINISTRATIVO DE VIÁTICOS.pdf" xr:uid="{00000000-0004-0000-0000-000006000000}"/>
    <hyperlink ref="AF55" r:id="rId8" display="http://www.uttt.edu.mx\Transparencia\R9a\Ejercicio 2018\Enero-Marzo\Marzo\PROCEDIMIENTO ADMINISTRATIVO DE VIÁTICOS.pdf" xr:uid="{00000000-0004-0000-0000-000007000000}"/>
    <hyperlink ref="AF56" r:id="rId9" display="http://www.uttt.edu.mx\Transparencia\R9a\Ejercicio 2018\Enero-Marzo\Marzo\PROCEDIMIENTO ADMINISTRATIVO DE VIÁTICOS.pdf" xr:uid="{00000000-0004-0000-0000-000008000000}"/>
    <hyperlink ref="AF57" r:id="rId10" display="http://www.uttt.edu.mx\Transparencia\R9a\Ejercicio 2018\Enero-Marzo\Marzo\PROCEDIMIENTO ADMINISTRATIVO DE VIÁTICOS.pdf" xr:uid="{00000000-0004-0000-0000-000009000000}"/>
    <hyperlink ref="AF58" r:id="rId11" display="http://www.uttt.edu.mx\Transparencia\R9a\Ejercicio 2018\Enero-Marzo\Marzo\PROCEDIMIENTO ADMINISTRATIVO DE VIÁTICOS.pdf" xr:uid="{00000000-0004-0000-0000-00000A000000}"/>
    <hyperlink ref="AF59" r:id="rId12" display="http://www.uttt.edu.mx\Transparencia\R9a\Ejercicio 2018\Enero-Marzo\Marzo\PROCEDIMIENTO ADMINISTRATIVO DE VIÁTICOS.pdf" xr:uid="{00000000-0004-0000-0000-00000B000000}"/>
    <hyperlink ref="AF60" r:id="rId13" display="http://www.uttt.edu.mx\Transparencia\R9a\Ejercicio 2018\Enero-Marzo\Marzo\PROCEDIMIENTO ADMINISTRATIVO DE VIÁTICOS.pdf" xr:uid="{00000000-0004-0000-0000-00000C000000}"/>
    <hyperlink ref="AF61" r:id="rId14" display="http://www.uttt.edu.mx\Transparencia\R9a\Ejercicio 2018\Enero-Marzo\Marzo\PROCEDIMIENTO ADMINISTRATIVO DE VIÁTICOS.pdf" xr:uid="{00000000-0004-0000-0000-00000D000000}"/>
    <hyperlink ref="AF62" r:id="rId15" display="http://www.uttt.edu.mx\Transparencia\R9a\Ejercicio 2018\Enero-Marzo\Marzo\PROCEDIMIENTO ADMINISTRATIVO DE VIÁTICOS.pdf" xr:uid="{00000000-0004-0000-0000-00000E000000}"/>
    <hyperlink ref="AF63" r:id="rId16" display="http://www.uttt.edu.mx\Transparencia\R9a\Ejercicio 2018\Enero-Marzo\Marzo\PROCEDIMIENTO ADMINISTRATIVO DE VIÁTICOS.pdf" xr:uid="{00000000-0004-0000-0000-00000F000000}"/>
    <hyperlink ref="AF64" r:id="rId17" display="http://www.uttt.edu.mx\Transparencia\R9a\Ejercicio 2018\Enero-Marzo\Marzo\PROCEDIMIENTO ADMINISTRATIVO DE VIÁTICOS.pdf" xr:uid="{00000000-0004-0000-0000-000010000000}"/>
    <hyperlink ref="AF65" r:id="rId18" display="http://www.uttt.edu.mx\Transparencia\R9a\Ejercicio 2018\Enero-Marzo\Marzo\PROCEDIMIENTO ADMINISTRATIVO DE VIÁTICOS.pdf" xr:uid="{00000000-0004-0000-0000-000011000000}"/>
    <hyperlink ref="AF66" r:id="rId19" display="http://www.uttt.edu.mx\Transparencia\R9a\Ejercicio 2018\Enero-Marzo\Marzo\PROCEDIMIENTO ADMINISTRATIVO DE VIÁTICOS.pdf" xr:uid="{00000000-0004-0000-0000-000012000000}"/>
    <hyperlink ref="AF67" r:id="rId20" display="http://www.uttt.edu.mx\Transparencia\R9a\Ejercicio 2018\Enero-Marzo\Marzo\PROCEDIMIENTO ADMINISTRATIVO DE VIÁTICOS.pdf" xr:uid="{00000000-0004-0000-0000-000013000000}"/>
    <hyperlink ref="AF68" r:id="rId21" display="http://www.uttt.edu.mx\Transparencia\R9a\Ejercicio 2018\Enero-Marzo\Marzo\PROCEDIMIENTO ADMINISTRATIVO DE VIÁTICOS.pdf" xr:uid="{00000000-0004-0000-0000-000014000000}"/>
    <hyperlink ref="AF69" r:id="rId22" display="http://www.uttt.edu.mx\Transparencia\R9a\Ejercicio 2018\Enero-Marzo\Marzo\PROCEDIMIENTO ADMINISTRATIVO DE VIÁTICOS.pdf" xr:uid="{00000000-0004-0000-0000-000015000000}"/>
    <hyperlink ref="AF70" r:id="rId23" display="http://www.uttt.edu.mx\Transparencia\R9a\Ejercicio 2018\Enero-Marzo\Marzo\PROCEDIMIENTO ADMINISTRATIVO DE VIÁTICOS.pdf" xr:uid="{00000000-0004-0000-0000-000016000000}"/>
    <hyperlink ref="AF71" r:id="rId24" display="http://www.uttt.edu.mx\Transparencia\R9a\Ejercicio 2018\Enero-Marzo\Marzo\PROCEDIMIENTO ADMINISTRATIVO DE VIÁTICOS.pdf" xr:uid="{00000000-0004-0000-0000-000017000000}"/>
    <hyperlink ref="AF72" r:id="rId25" display="http://www.uttt.edu.mx\Transparencia\R9a\Ejercicio 2018\Enero-Marzo\Marzo\PROCEDIMIENTO ADMINISTRATIVO DE VIÁTICOS.pdf" xr:uid="{00000000-0004-0000-0000-000018000000}"/>
    <hyperlink ref="AF73" r:id="rId26" display="http://www.uttt.edu.mx\Transparencia\R9a\Ejercicio 2018\Enero-Marzo\Marzo\PROCEDIMIENTO ADMINISTRATIVO DE VIÁTICOS.pdf" xr:uid="{00000000-0004-0000-0000-000019000000}"/>
    <hyperlink ref="AF74" r:id="rId27" display="http://www.uttt.edu.mx\Transparencia\R9a\Ejercicio 2018\Enero-Marzo\Marzo\PROCEDIMIENTO ADMINISTRATIVO DE VIÁTICOS.pdf" xr:uid="{00000000-0004-0000-0000-00001A000000}"/>
    <hyperlink ref="AF75" r:id="rId28" display="http://www.uttt.edu.mx\Transparencia\R9a\Ejercicio 2018\Enero-Marzo\Marzo\PROCEDIMIENTO ADMINISTRATIVO DE VIÁTICOS.pdf" xr:uid="{00000000-0004-0000-0000-00001B000000}"/>
    <hyperlink ref="AF76" r:id="rId29" display="http://www.uttt.edu.mx\Transparencia\R9a\Ejercicio 2018\Enero-Marzo\Marzo\PROCEDIMIENTO ADMINISTRATIVO DE VIÁTICOS.pdf" xr:uid="{00000000-0004-0000-0000-00001C000000}"/>
    <hyperlink ref="AF77" r:id="rId30" display="http://www.uttt.edu.mx\Transparencia\R9a\Ejercicio 2018\Enero-Marzo\Marzo\PROCEDIMIENTO ADMINISTRATIVO DE VIÁTICOS.pdf" xr:uid="{00000000-0004-0000-0000-00001D000000}"/>
    <hyperlink ref="AF78" r:id="rId31" display="http://www.uttt.edu.mx\Transparencia\R9a\Ejercicio 2018\Enero-Marzo\Marzo\PROCEDIMIENTO ADMINISTRATIVO DE VIÁTICOS.pdf" xr:uid="{00000000-0004-0000-0000-00001E000000}"/>
    <hyperlink ref="AF79" r:id="rId32" display="http://www.uttt.edu.mx\Transparencia\R9a\Ejercicio 2018\Enero-Marzo\Marzo\PROCEDIMIENTO ADMINISTRATIVO DE VIÁTICOS.pdf" xr:uid="{00000000-0004-0000-0000-00001F000000}"/>
    <hyperlink ref="AF80" r:id="rId33" display="http://www.uttt.edu.mx\Transparencia\R9a\Ejercicio 2018\Enero-Marzo\Marzo\PROCEDIMIENTO ADMINISTRATIVO DE VIÁTICOS.pdf" xr:uid="{00000000-0004-0000-0000-000020000000}"/>
    <hyperlink ref="AF81" r:id="rId34" display="http://www.uttt.edu.mx\Transparencia\R9a\Ejercicio 2018\Enero-Marzo\Marzo\PROCEDIMIENTO ADMINISTRATIVO DE VIÁTICOS.pdf" xr:uid="{00000000-0004-0000-0000-000021000000}"/>
    <hyperlink ref="AF82" r:id="rId35" display="http://www.uttt.edu.mx\Transparencia\R9a\Ejercicio 2018\Enero-Marzo\Marzo\PROCEDIMIENTO ADMINISTRATIVO DE VIÁTICOS.pdf" xr:uid="{00000000-0004-0000-0000-000022000000}"/>
    <hyperlink ref="AF83" r:id="rId36" display="http://www.uttt.edu.mx\Transparencia\R9a\Ejercicio 2018\Enero-Marzo\Marzo\PROCEDIMIENTO ADMINISTRATIVO DE VIÁTICOS.pdf" xr:uid="{00000000-0004-0000-0000-000023000000}"/>
    <hyperlink ref="AF84" r:id="rId37" display="http://www.uttt.edu.mx\Transparencia\R9a\Ejercicio 2018\Enero-Marzo\Marzo\PROCEDIMIENTO ADMINISTRATIVO DE VIÁTICOS.pdf" xr:uid="{00000000-0004-0000-0000-000024000000}"/>
    <hyperlink ref="AF85" r:id="rId38" display="http://www.uttt.edu.mx\Transparencia\R9a\Ejercicio 2018\Enero-Marzo\Marzo\PROCEDIMIENTO ADMINISTRATIVO DE VIÁTICOS.pdf" xr:uid="{00000000-0004-0000-0000-000025000000}"/>
    <hyperlink ref="AF86" r:id="rId39" display="http://www.uttt.edu.mx\Transparencia\R9a\Ejercicio 2018\Enero-Marzo\Marzo\PROCEDIMIENTO ADMINISTRATIVO DE VIÁTICOS.pdf" xr:uid="{00000000-0004-0000-0000-000026000000}"/>
    <hyperlink ref="AF87" r:id="rId40" display="http://www.uttt.edu.mx\Transparencia\R9a\Ejercicio 2018\Enero-Marzo\Marzo\PROCEDIMIENTO ADMINISTRATIVO DE VIÁTICOS.pdf" xr:uid="{00000000-0004-0000-0000-000027000000}"/>
    <hyperlink ref="AF88" r:id="rId41" display="http://www.uttt.edu.mx\Transparencia\R9a\Ejercicio 2018\Enero-Marzo\Marzo\PROCEDIMIENTO ADMINISTRATIVO DE VIÁTICOS.pdf" xr:uid="{00000000-0004-0000-0000-000028000000}"/>
    <hyperlink ref="AF89" r:id="rId42" display="http://www.uttt.edu.mx\Transparencia\R9a\Ejercicio 2018\Enero-Marzo\Marzo\PROCEDIMIENTO ADMINISTRATIVO DE VIÁTICOS.pdf" xr:uid="{00000000-0004-0000-0000-000029000000}"/>
    <hyperlink ref="AF90" r:id="rId43" display="http://www.uttt.edu.mx\Transparencia\R9a\Ejercicio 2018\Enero-Marzo\Marzo\PROCEDIMIENTO ADMINISTRATIVO DE VIÁTICOS.pdf" xr:uid="{00000000-0004-0000-0000-00002A000000}"/>
    <hyperlink ref="AF91" r:id="rId44" display="http://www.uttt.edu.mx\Transparencia\R9a\Ejercicio 2018\Enero-Marzo\Marzo\PROCEDIMIENTO ADMINISTRATIVO DE VIÁTICOS.pdf" xr:uid="{00000000-0004-0000-0000-00002B000000}"/>
    <hyperlink ref="AF92" r:id="rId45" display="http://www.uttt.edu.mx\Transparencia\R9a\Ejercicio 2018\Enero-Marzo\Marzo\PROCEDIMIENTO ADMINISTRATIVO DE VIÁTICOS.pdf" xr:uid="{00000000-0004-0000-0000-00002C000000}"/>
    <hyperlink ref="AF93" r:id="rId46" display="http://www.uttt.edu.mx\Transparencia\R9a\Ejercicio 2018\Enero-Marzo\Marzo\PROCEDIMIENTO ADMINISTRATIVO DE VIÁTICOS.pdf" xr:uid="{00000000-0004-0000-0000-00002D000000}"/>
    <hyperlink ref="AF94" r:id="rId47" display="http://www.uttt.edu.mx\Transparencia\R9a\Ejercicio 2018\Enero-Marzo\Marzo\PROCEDIMIENTO ADMINISTRATIVO DE VIÁTICOS.pdf" xr:uid="{00000000-0004-0000-0000-00002E000000}"/>
    <hyperlink ref="AF95" r:id="rId48" display="http://www.uttt.edu.mx\Transparencia\R9a\Ejercicio 2018\Enero-Marzo\Marzo\PROCEDIMIENTO ADMINISTRATIVO DE VIÁTICOS.pdf" xr:uid="{00000000-0004-0000-0000-00002F000000}"/>
    <hyperlink ref="AF96" r:id="rId49" display="http://www.uttt.edu.mx\Transparencia\R9a\Ejercicio 2018\Enero-Marzo\Marzo\PROCEDIMIENTO ADMINISTRATIVO DE VIÁTICOS.pdf" xr:uid="{00000000-0004-0000-0000-000030000000}"/>
    <hyperlink ref="AF97" r:id="rId50" display="http://www.uttt.edu.mx\Transparencia\R9a\Ejercicio 2018\Enero-Marzo\Marzo\PROCEDIMIENTO ADMINISTRATIVO DE VIÁTICOS.pdf" xr:uid="{00000000-0004-0000-0000-000031000000}"/>
    <hyperlink ref="AF98" r:id="rId51" display="http://www.uttt.edu.mx\Transparencia\R9a\Ejercicio 2018\Enero-Marzo\Marzo\PROCEDIMIENTO ADMINISTRATIVO DE VIÁTICOS.pdf" xr:uid="{00000000-0004-0000-0000-000032000000}"/>
    <hyperlink ref="AF99" r:id="rId52" display="http://www.uttt.edu.mx\Transparencia\R9a\Ejercicio 2018\Enero-Marzo\Marzo\PROCEDIMIENTO ADMINISTRATIVO DE VIÁTICOS.pdf" xr:uid="{00000000-0004-0000-0000-000033000000}"/>
    <hyperlink ref="AF100" r:id="rId53" display="http://www.uttt.edu.mx\Transparencia\R9a\Ejercicio 2018\Enero-Marzo\Marzo\PROCEDIMIENTO ADMINISTRATIVO DE VIÁTICOS.pdf" xr:uid="{00000000-0004-0000-0000-000034000000}"/>
    <hyperlink ref="AF101" r:id="rId54" display="http://www.uttt.edu.mx\Transparencia\R9a\Ejercicio 2018\Enero-Marzo\Marzo\PROCEDIMIENTO ADMINISTRATIVO DE VIÁTICOS.pdf" xr:uid="{00000000-0004-0000-0000-000035000000}"/>
    <hyperlink ref="AF102" r:id="rId55" display="http://www.uttt.edu.mx\Transparencia\R9a\Ejercicio 2018\Enero-Marzo\Marzo\PROCEDIMIENTO ADMINISTRATIVO DE VIÁTICOS.pdf" xr:uid="{00000000-0004-0000-0000-000036000000}"/>
    <hyperlink ref="AF103" r:id="rId56" display="http://www.uttt.edu.mx\Transparencia\R9a\Ejercicio 2018\Enero-Marzo\Marzo\PROCEDIMIENTO ADMINISTRATIVO DE VIÁTICOS.pdf" xr:uid="{00000000-0004-0000-0000-000037000000}"/>
    <hyperlink ref="AF104" r:id="rId57" display="http://www.uttt.edu.mx\Transparencia\R9a\Ejercicio 2018\Enero-Marzo\Marzo\PROCEDIMIENTO ADMINISTRATIVO DE VIÁTICOS.pdf" xr:uid="{00000000-0004-0000-0000-000038000000}"/>
    <hyperlink ref="AF105" r:id="rId58" display="http://www.uttt.edu.mx\Transparencia\R9a\Ejercicio 2018\Enero-Marzo\Marzo\PROCEDIMIENTO ADMINISTRATIVO DE VIÁTICOS.pdf" xr:uid="{00000000-0004-0000-0000-000039000000}"/>
    <hyperlink ref="AF106" r:id="rId59" display="http://www.uttt.edu.mx\Transparencia\R9a\Ejercicio 2018\Enero-Marzo\Marzo\PROCEDIMIENTO ADMINISTRATIVO DE VIÁTICOS.pdf" xr:uid="{00000000-0004-0000-0000-00003A000000}"/>
    <hyperlink ref="AF107" r:id="rId60" display="http://www.uttt.edu.mx\Transparencia\R9a\Ejercicio 2018\Enero-Marzo\Marzo\PROCEDIMIENTO ADMINISTRATIVO DE VIÁTICOS.pdf" xr:uid="{00000000-0004-0000-0000-00003B000000}"/>
    <hyperlink ref="AF108" r:id="rId61" display="http://www.uttt.edu.mx\Transparencia\R9a\Ejercicio 2018\Enero-Marzo\Marzo\PROCEDIMIENTO ADMINISTRATIVO DE VIÁTICOS.pdf" xr:uid="{00000000-0004-0000-0000-00003C000000}"/>
    <hyperlink ref="AF109" r:id="rId62" display="http://www.uttt.edu.mx\Transparencia\R9a\Ejercicio 2018\Enero-Marzo\Marzo\PROCEDIMIENTO ADMINISTRATIVO DE VIÁTICOS.pdf" xr:uid="{00000000-0004-0000-0000-00003D000000}"/>
    <hyperlink ref="AF110" r:id="rId63" display="http://www.uttt.edu.mx\Transparencia\R9a\Ejercicio 2018\Enero-Marzo\Marzo\PROCEDIMIENTO ADMINISTRATIVO DE VIÁTICOS.pdf" xr:uid="{00000000-0004-0000-0000-00003E000000}"/>
    <hyperlink ref="AF111" r:id="rId64" display="http://www.uttt.edu.mx\Transparencia\R9a\Ejercicio 2018\Enero-Marzo\Marzo\PROCEDIMIENTO ADMINISTRATIVO DE VIÁTICOS.pdf" xr:uid="{00000000-0004-0000-0000-00003F000000}"/>
    <hyperlink ref="AF112" r:id="rId65" display="http://www.uttt.edu.mx\Transparencia\R9a\Ejercicio 2018\Enero-Marzo\Marzo\PROCEDIMIENTO ADMINISTRATIVO DE VIÁTICOS.pdf" xr:uid="{00000000-0004-0000-0000-000040000000}"/>
    <hyperlink ref="AF113" r:id="rId66" display="http://www.uttt.edu.mx\Transparencia\R9a\Ejercicio 2018\Enero-Marzo\Marzo\PROCEDIMIENTO ADMINISTRATIVO DE VIÁTICOS.pdf" xr:uid="{00000000-0004-0000-0000-000041000000}"/>
    <hyperlink ref="AF114" r:id="rId67" display="http://www.uttt.edu.mx\Transparencia\R9a\Ejercicio 2018\Enero-Marzo\Marzo\PROCEDIMIENTO ADMINISTRATIVO DE VIÁTICOS.pdf" xr:uid="{00000000-0004-0000-0000-000042000000}"/>
    <hyperlink ref="AF115" r:id="rId68" display="http://www.uttt.edu.mx\Transparencia\R9a\Ejercicio 2018\Enero-Marzo\Marzo\PROCEDIMIENTO ADMINISTRATIVO DE VIÁTICOS.pdf" xr:uid="{00000000-0004-0000-0000-000043000000}"/>
    <hyperlink ref="AF116" r:id="rId69" display="http://www.uttt.edu.mx\Transparencia\R9a\Ejercicio 2018\Enero-Marzo\Marzo\PROCEDIMIENTO ADMINISTRATIVO DE VIÁTICOS.pdf" xr:uid="{00000000-0004-0000-0000-000044000000}"/>
    <hyperlink ref="AF117" r:id="rId70" display="http://www.uttt.edu.mx\Transparencia\R9a\Ejercicio 2018\Enero-Marzo\Marzo\PROCEDIMIENTO ADMINISTRATIVO DE VIÁTICOS.pdf" xr:uid="{00000000-0004-0000-0000-000045000000}"/>
    <hyperlink ref="AF118" r:id="rId71" display="http://www.uttt.edu.mx\Transparencia\R9a\Ejercicio 2018\Enero-Marzo\Marzo\PROCEDIMIENTO ADMINISTRATIVO DE VIÁTICOS.pdf" xr:uid="{00000000-0004-0000-0000-000046000000}"/>
    <hyperlink ref="AF119" r:id="rId72" display="http://www.uttt.edu.mx\Transparencia\R9a\Ejercicio 2018\Enero-Marzo\Marzo\PROCEDIMIENTO ADMINISTRATIVO DE VIÁTICOS.pdf" xr:uid="{00000000-0004-0000-0000-000047000000}"/>
    <hyperlink ref="AF120" r:id="rId73" display="http://www.uttt.edu.mx\Transparencia\R9a\Ejercicio 2018\Enero-Marzo\Marzo\PROCEDIMIENTO ADMINISTRATIVO DE VIÁTICOS.pdf" xr:uid="{00000000-0004-0000-0000-000048000000}"/>
    <hyperlink ref="AF121" r:id="rId74" display="http://www.uttt.edu.mx\Transparencia\R9a\Ejercicio 2018\Enero-Marzo\Marzo\PROCEDIMIENTO ADMINISTRATIVO DE VIÁTICOS.pdf" xr:uid="{00000000-0004-0000-0000-000049000000}"/>
    <hyperlink ref="AF122" r:id="rId75" display="http://www.uttt.edu.mx\Transparencia\R9a\Ejercicio 2018\Enero-Marzo\Marzo\PROCEDIMIENTO ADMINISTRATIVO DE VIÁTICOS.pdf" xr:uid="{00000000-0004-0000-0000-00004A000000}"/>
    <hyperlink ref="AF123" r:id="rId76" display="http://www.uttt.edu.mx\Transparencia\R9a\Ejercicio 2018\Enero-Marzo\Marzo\PROCEDIMIENTO ADMINISTRATIVO DE VIÁTICOS.pdf" xr:uid="{00000000-0004-0000-0000-00004B000000}"/>
    <hyperlink ref="AF124" r:id="rId77" display="http://www.uttt.edu.mx\Transparencia\R9a\Ejercicio 2018\Enero-Marzo\Marzo\PROCEDIMIENTO ADMINISTRATIVO DE VIÁTICOS.pdf" xr:uid="{00000000-0004-0000-0000-00004C000000}"/>
    <hyperlink ref="AF125" r:id="rId78" display="http://www.uttt.edu.mx\Transparencia\R9a\Ejercicio 2018\Enero-Marzo\Marzo\PROCEDIMIENTO ADMINISTRATIVO DE VIÁTICOS.pdf" xr:uid="{00000000-0004-0000-0000-00004D000000}"/>
    <hyperlink ref="AF126" r:id="rId79" display="http://www.uttt.edu.mx\Transparencia\R9a\Ejercicio 2018\Enero-Marzo\Marzo\PROCEDIMIENTO ADMINISTRATIVO DE VIÁTICOS.pdf" xr:uid="{00000000-0004-0000-0000-00004E000000}"/>
    <hyperlink ref="AF127" r:id="rId80" display="http://www.uttt.edu.mx\Transparencia\R9a\Ejercicio 2018\Enero-Marzo\Marzo\PROCEDIMIENTO ADMINISTRATIVO DE VIÁTICOS.pdf" xr:uid="{00000000-0004-0000-0000-00004F000000}"/>
    <hyperlink ref="AF128" r:id="rId81" display="http://www.uttt.edu.mx\Transparencia\R9a\Ejercicio 2018\Enero-Marzo\Marzo\PROCEDIMIENTO ADMINISTRATIVO DE VIÁTICOS.pdf" xr:uid="{00000000-0004-0000-0000-000050000000}"/>
    <hyperlink ref="AF129" r:id="rId82" display="http://www.uttt.edu.mx\Transparencia\R9a\Ejercicio 2018\Enero-Marzo\Marzo\PROCEDIMIENTO ADMINISTRATIVO DE VIÁTICOS.pdf" xr:uid="{00000000-0004-0000-0000-000051000000}"/>
    <hyperlink ref="AF130" r:id="rId83" display="http://www.uttt.edu.mx\Transparencia\R9a\Ejercicio 2018\Enero-Marzo\Marzo\PROCEDIMIENTO ADMINISTRATIVO DE VIÁTICOS.pdf" xr:uid="{00000000-0004-0000-0000-000052000000}"/>
    <hyperlink ref="AF131" r:id="rId84" display="http://www.uttt.edu.mx\Transparencia\R9a\Ejercicio 2018\Enero-Marzo\Marzo\PROCEDIMIENTO ADMINISTRATIVO DE VIÁTICOS.pdf" xr:uid="{00000000-0004-0000-0000-000053000000}"/>
    <hyperlink ref="AF132" r:id="rId85" display="http://www.uttt.edu.mx\Transparencia\R9a\Ejercicio 2018\Enero-Marzo\Marzo\PROCEDIMIENTO ADMINISTRATIVO DE VIÁTICOS.pdf" xr:uid="{00000000-0004-0000-0000-000054000000}"/>
    <hyperlink ref="AF133" r:id="rId86" display="http://www.uttt.edu.mx\Transparencia\R9a\Ejercicio 2018\Enero-Marzo\Marzo\PROCEDIMIENTO ADMINISTRATIVO DE VIÁTICOS.pdf" xr:uid="{00000000-0004-0000-0000-000055000000}"/>
    <hyperlink ref="AF134" r:id="rId87" display="http://www.uttt.edu.mx\Transparencia\R9a\Ejercicio 2018\Enero-Marzo\Marzo\PROCEDIMIENTO ADMINISTRATIVO DE VIÁTICOS.pdf" xr:uid="{00000000-0004-0000-0000-000056000000}"/>
    <hyperlink ref="AF135" r:id="rId88" display="http://www.uttt.edu.mx\Transparencia\R9a\Ejercicio 2018\Enero-Marzo\Marzo\PROCEDIMIENTO ADMINISTRATIVO DE VIÁTICOS.pdf" xr:uid="{00000000-0004-0000-0000-000057000000}"/>
    <hyperlink ref="AF136" r:id="rId89" display="http://www.uttt.edu.mx\Transparencia\R9a\Ejercicio 2018\Enero-Marzo\Marzo\PROCEDIMIENTO ADMINISTRATIVO DE VIÁTICOS.pdf" xr:uid="{00000000-0004-0000-0000-000058000000}"/>
    <hyperlink ref="AF137" r:id="rId90" display="http://www.uttt.edu.mx\Transparencia\R9a\Ejercicio 2018\Enero-Marzo\Marzo\PROCEDIMIENTO ADMINISTRATIVO DE VIÁTICOS.pdf" xr:uid="{00000000-0004-0000-0000-00005A000000}"/>
    <hyperlink ref="AF138" r:id="rId91" display="http://www.uttt.edu.mx\Transparencia\R9a\Ejercicio 2018\Enero-Marzo\Marzo\PROCEDIMIENTO ADMINISTRATIVO DE VIÁTICOS.pdf" xr:uid="{00000000-0004-0000-0000-00005B000000}"/>
    <hyperlink ref="AF139" r:id="rId92" display="http://www.uttt.edu.mx\Transparencia\R9a\Ejercicio 2018\Enero-Marzo\Marzo\PROCEDIMIENTO ADMINISTRATIVO DE VIÁTICOS.pdf" xr:uid="{00000000-0004-0000-0000-00005C000000}"/>
    <hyperlink ref="AF140" r:id="rId93" display="http://www.uttt.edu.mx\Transparencia\R9a\Ejercicio 2018\Enero-Marzo\Marzo\PROCEDIMIENTO ADMINISTRATIVO DE VIÁTICOS.pdf" xr:uid="{00000000-0004-0000-0000-00005D000000}"/>
    <hyperlink ref="AF141" r:id="rId94" display="http://www.uttt.edu.mx\Transparencia\R9a\Ejercicio 2018\Enero-Marzo\Marzo\PROCEDIMIENTO ADMINISTRATIVO DE VIÁTICOS.pdf" xr:uid="{00000000-0004-0000-0000-00005E000000}"/>
    <hyperlink ref="AF142" r:id="rId95" display="http://www.uttt.edu.mx\Transparencia\R9a\Ejercicio 2018\Enero-Marzo\Marzo\PROCEDIMIENTO ADMINISTRATIVO DE VIÁTICOS.pdf" xr:uid="{00000000-0004-0000-0000-00005F000000}"/>
    <hyperlink ref="AF143" r:id="rId96" display="http://www.uttt.edu.mx\Transparencia\R9a\Ejercicio 2018\Enero-Marzo\Marzo\PROCEDIMIENTO ADMINISTRATIVO DE VIÁTICOS.pdf" xr:uid="{00000000-0004-0000-0000-000060000000}"/>
    <hyperlink ref="AF144" r:id="rId97" display="http://www.uttt.edu.mx\Transparencia\R9a\Ejercicio 2018\Enero-Marzo\Marzo\PROCEDIMIENTO ADMINISTRATIVO DE VIÁTICOS.pdf" xr:uid="{00000000-0004-0000-0000-000061000000}"/>
    <hyperlink ref="AF145" r:id="rId98" display="http://www.uttt.edu.mx\Transparencia\R9a\Ejercicio 2018\Enero-Marzo\Marzo\PROCEDIMIENTO ADMINISTRATIVO DE VIÁTICOS.pdf" xr:uid="{00000000-0004-0000-0000-000062000000}"/>
    <hyperlink ref="AF146" r:id="rId99" display="http://www.uttt.edu.mx\Transparencia\R9a\Ejercicio 2018\Enero-Marzo\Marzo\PROCEDIMIENTO ADMINISTRATIVO DE VIÁTICOS.pdf" xr:uid="{00000000-0004-0000-0000-000063000000}"/>
    <hyperlink ref="AF147" r:id="rId100" display="http://www.uttt.edu.mx\Transparencia\R9a\Ejercicio 2018\Enero-Marzo\Marzo\PROCEDIMIENTO ADMINISTRATIVO DE VIÁTICOS.pdf" xr:uid="{00000000-0004-0000-0000-000064000000}"/>
    <hyperlink ref="AF148" r:id="rId101" display="http://www.uttt.edu.mx\Transparencia\R9a\Ejercicio 2018\Enero-Marzo\Marzo\PROCEDIMIENTO ADMINISTRATIVO DE VIÁTICOS.pdf" xr:uid="{00000000-0004-0000-0000-000065000000}"/>
    <hyperlink ref="AF149" r:id="rId102" display="http://www.uttt.edu.mx\Transparencia\R9a\Ejercicio 2018\Enero-Marzo\Marzo\PROCEDIMIENTO ADMINISTRATIVO DE VIÁTICOS.pdf" xr:uid="{00000000-0004-0000-0000-000066000000}"/>
    <hyperlink ref="AF150" r:id="rId103" display="http://www.uttt.edu.mx\Transparencia\R9a\Ejercicio 2018\Enero-Marzo\Marzo\PROCEDIMIENTO ADMINISTRATIVO DE VIÁTICOS.pdf" xr:uid="{00000000-0004-0000-0000-000067000000}"/>
    <hyperlink ref="AF151" r:id="rId104" display="http://www.uttt.edu.mx\Transparencia\R9a\Ejercicio 2018\Enero-Marzo\Marzo\PROCEDIMIENTO ADMINISTRATIVO DE VIÁTICOS.pdf" xr:uid="{00000000-0004-0000-0000-000068000000}"/>
    <hyperlink ref="AF152" r:id="rId105" display="http://www.uttt.edu.mx\Transparencia\R9a\Ejercicio 2018\Enero-Marzo\Marzo\PROCEDIMIENTO ADMINISTRATIVO DE VIÁTICOS.pdf" xr:uid="{00000000-0004-0000-0000-000069000000}"/>
    <hyperlink ref="AF153" r:id="rId106" display="http://www.uttt.edu.mx\Transparencia\R9a\Ejercicio 2018\Enero-Marzo\Marzo\PROCEDIMIENTO ADMINISTRATIVO DE VIÁTICOS.pdf" xr:uid="{00000000-0004-0000-0000-00006A000000}"/>
    <hyperlink ref="AF154" r:id="rId107" display="http://www.uttt.edu.mx\Transparencia\R9a\Ejercicio 2018\Enero-Marzo\Marzo\PROCEDIMIENTO ADMINISTRATIVO DE VIÁTICOS.pdf" xr:uid="{00000000-0004-0000-0000-00006B000000}"/>
    <hyperlink ref="AF155" r:id="rId108" display="http://www.uttt.edu.mx\Transparencia\R9a\Ejercicio 2018\Enero-Marzo\Marzo\PROCEDIMIENTO ADMINISTRATIVO DE VIÁTICOS.pdf" xr:uid="{00000000-0004-0000-0000-00006C000000}"/>
    <hyperlink ref="AF156" r:id="rId109" display="http://www.uttt.edu.mx\Transparencia\R9a\Ejercicio 2018\Enero-Marzo\Marzo\PROCEDIMIENTO ADMINISTRATIVO DE VIÁTICOS.pdf" xr:uid="{00000000-0004-0000-0000-00006D000000}"/>
    <hyperlink ref="AF157" r:id="rId110" display="http://www.uttt.edu.mx\Transparencia\R9a\Ejercicio 2018\Enero-Marzo\Marzo\PROCEDIMIENTO ADMINISTRATIVO DE VIÁTICOS.pdf" xr:uid="{00000000-0004-0000-0000-00006E000000}"/>
    <hyperlink ref="AD8" r:id="rId111" xr:uid="{00000000-0004-0000-0000-0000A9000000}"/>
    <hyperlink ref="AD9" r:id="rId112" xr:uid="{00000000-0004-0000-0000-0000AA000000}"/>
    <hyperlink ref="AD10" r:id="rId113" xr:uid="{00000000-0004-0000-0000-0000AB000000}"/>
    <hyperlink ref="AD11" r:id="rId114" xr:uid="{00000000-0004-0000-0000-0000AC000000}"/>
    <hyperlink ref="AD12" r:id="rId115" xr:uid="{00000000-0004-0000-0000-0000AD000000}"/>
    <hyperlink ref="AD13" r:id="rId116" xr:uid="{00000000-0004-0000-0000-0000AE000000}"/>
    <hyperlink ref="AD14" r:id="rId117" xr:uid="{00000000-0004-0000-0000-0000AF000000}"/>
    <hyperlink ref="AD16" r:id="rId118" xr:uid="{00000000-0004-0000-0000-0000B1000000}"/>
    <hyperlink ref="AD17" r:id="rId119" xr:uid="{00000000-0004-0000-0000-0000B2000000}"/>
    <hyperlink ref="AD18" r:id="rId120" xr:uid="{00000000-0004-0000-0000-0000B3000000}"/>
    <hyperlink ref="AD19" r:id="rId121" xr:uid="{00000000-0004-0000-0000-0000B4000000}"/>
    <hyperlink ref="AD20" r:id="rId122" xr:uid="{00000000-0004-0000-0000-0000B5000000}"/>
    <hyperlink ref="AD21" r:id="rId123" xr:uid="{00000000-0004-0000-0000-0000B6000000}"/>
    <hyperlink ref="AD22" r:id="rId124" xr:uid="{00000000-0004-0000-0000-0000B7000000}"/>
    <hyperlink ref="AD23" r:id="rId125" xr:uid="{00000000-0004-0000-0000-0000B8000000}"/>
    <hyperlink ref="AD24" r:id="rId126" xr:uid="{00000000-0004-0000-0000-0000B9000000}"/>
    <hyperlink ref="AD25" r:id="rId127" xr:uid="{00000000-0004-0000-0000-0000BA000000}"/>
    <hyperlink ref="AD26" r:id="rId128" xr:uid="{00000000-0004-0000-0000-0000BB000000}"/>
    <hyperlink ref="AD27" r:id="rId129" xr:uid="{00000000-0004-0000-0000-0000BC000000}"/>
    <hyperlink ref="AD28" r:id="rId130" xr:uid="{00000000-0004-0000-0000-0000BD000000}"/>
    <hyperlink ref="AD29" r:id="rId131" xr:uid="{00000000-0004-0000-0000-0000BE000000}"/>
    <hyperlink ref="AD30" r:id="rId132" xr:uid="{00000000-0004-0000-0000-0000BF000000}"/>
    <hyperlink ref="AD31" r:id="rId133" xr:uid="{00000000-0004-0000-0000-0000C0000000}"/>
    <hyperlink ref="AD32" r:id="rId134" xr:uid="{00000000-0004-0000-0000-0000C1000000}"/>
    <hyperlink ref="AD33" r:id="rId135" xr:uid="{00000000-0004-0000-0000-0000C2000000}"/>
    <hyperlink ref="AD34" r:id="rId136" xr:uid="{00000000-0004-0000-0000-0000C3000000}"/>
    <hyperlink ref="AD35" r:id="rId137" xr:uid="{00000000-0004-0000-0000-0000C4000000}"/>
    <hyperlink ref="AD36" r:id="rId138" xr:uid="{00000000-0004-0000-0000-0000C5000000}"/>
    <hyperlink ref="AD37" r:id="rId139" xr:uid="{00000000-0004-0000-0000-0000C6000000}"/>
    <hyperlink ref="AD38" r:id="rId140" xr:uid="{00000000-0004-0000-0000-0000C7000000}"/>
    <hyperlink ref="AD39" r:id="rId141" xr:uid="{00000000-0004-0000-0000-0000C8000000}"/>
    <hyperlink ref="AD40" r:id="rId142" xr:uid="{00000000-0004-0000-0000-0000C9000000}"/>
    <hyperlink ref="AD41" r:id="rId143" xr:uid="{00000000-0004-0000-0000-0000CA000000}"/>
    <hyperlink ref="AD42" r:id="rId144" xr:uid="{00000000-0004-0000-0000-0000CB000000}"/>
    <hyperlink ref="AD43" r:id="rId145" xr:uid="{00000000-0004-0000-0000-0000CC000000}"/>
    <hyperlink ref="AD44" r:id="rId146" xr:uid="{00000000-0004-0000-0000-0000CD000000}"/>
    <hyperlink ref="AD45" r:id="rId147" xr:uid="{00000000-0004-0000-0000-0000CE000000}"/>
    <hyperlink ref="AD46" r:id="rId148" xr:uid="{00000000-0004-0000-0000-0000CF000000}"/>
    <hyperlink ref="AD47" r:id="rId149" xr:uid="{00000000-0004-0000-0000-0000D0000000}"/>
    <hyperlink ref="AD48" r:id="rId150" xr:uid="{00000000-0004-0000-0000-0000D1000000}"/>
    <hyperlink ref="AD49" r:id="rId151" xr:uid="{00000000-0004-0000-0000-0000D2000000}"/>
    <hyperlink ref="AD50" r:id="rId152" xr:uid="{00000000-0004-0000-0000-0000D3000000}"/>
    <hyperlink ref="AD51" r:id="rId153" xr:uid="{00000000-0004-0000-0000-0000D4000000}"/>
    <hyperlink ref="AD52" r:id="rId154" xr:uid="{00000000-0004-0000-0000-0000D5000000}"/>
    <hyperlink ref="AD53" r:id="rId155" xr:uid="{00000000-0004-0000-0000-0000D6000000}"/>
    <hyperlink ref="AD54" r:id="rId156" xr:uid="{00000000-0004-0000-0000-0000D7000000}"/>
    <hyperlink ref="AD55" r:id="rId157" xr:uid="{00000000-0004-0000-0000-0000D8000000}"/>
    <hyperlink ref="AD56" r:id="rId158" xr:uid="{00000000-0004-0000-0000-0000D9000000}"/>
    <hyperlink ref="AD57" r:id="rId159" xr:uid="{00000000-0004-0000-0000-0000DA000000}"/>
    <hyperlink ref="AD58" r:id="rId160" xr:uid="{00000000-0004-0000-0000-0000DB000000}"/>
    <hyperlink ref="AD59" r:id="rId161" xr:uid="{00000000-0004-0000-0000-0000DC000000}"/>
    <hyperlink ref="AD60" r:id="rId162" xr:uid="{00000000-0004-0000-0000-0000DD000000}"/>
    <hyperlink ref="AD61" r:id="rId163" xr:uid="{00000000-0004-0000-0000-0000DE000000}"/>
    <hyperlink ref="AD62" r:id="rId164" xr:uid="{00000000-0004-0000-0000-0000DF000000}"/>
    <hyperlink ref="AD63" r:id="rId165" xr:uid="{00000000-0004-0000-0000-0000E0000000}"/>
    <hyperlink ref="AD64" r:id="rId166" xr:uid="{00000000-0004-0000-0000-0000E1000000}"/>
    <hyperlink ref="AD65" r:id="rId167" xr:uid="{00000000-0004-0000-0000-0000E2000000}"/>
    <hyperlink ref="AD66" r:id="rId168" xr:uid="{00000000-0004-0000-0000-0000E3000000}"/>
    <hyperlink ref="AD67" r:id="rId169" xr:uid="{00000000-0004-0000-0000-0000E4000000}"/>
    <hyperlink ref="AD68" r:id="rId170" xr:uid="{00000000-0004-0000-0000-0000E5000000}"/>
    <hyperlink ref="AD69" r:id="rId171" xr:uid="{00000000-0004-0000-0000-0000E6000000}"/>
    <hyperlink ref="AD70" r:id="rId172" xr:uid="{00000000-0004-0000-0000-0000E7000000}"/>
    <hyperlink ref="AD71" r:id="rId173" xr:uid="{00000000-0004-0000-0000-0000E8000000}"/>
    <hyperlink ref="AD72" r:id="rId174" xr:uid="{00000000-0004-0000-0000-0000E9000000}"/>
    <hyperlink ref="AD73" r:id="rId175" xr:uid="{00000000-0004-0000-0000-0000EA000000}"/>
    <hyperlink ref="AD74" r:id="rId176" xr:uid="{00000000-0004-0000-0000-0000EB000000}"/>
    <hyperlink ref="AD75" r:id="rId177" xr:uid="{00000000-0004-0000-0000-0000EC000000}"/>
    <hyperlink ref="AD76" r:id="rId178" xr:uid="{00000000-0004-0000-0000-0000ED000000}"/>
    <hyperlink ref="AD77" r:id="rId179" xr:uid="{00000000-0004-0000-0000-0000EE000000}"/>
    <hyperlink ref="AD78" r:id="rId180" xr:uid="{00000000-0004-0000-0000-0000EF000000}"/>
    <hyperlink ref="AD79" r:id="rId181" xr:uid="{00000000-0004-0000-0000-0000F0000000}"/>
    <hyperlink ref="AD80" r:id="rId182" xr:uid="{00000000-0004-0000-0000-0000F1000000}"/>
    <hyperlink ref="AD81" r:id="rId183" xr:uid="{00000000-0004-0000-0000-0000F2000000}"/>
    <hyperlink ref="AD82" r:id="rId184" xr:uid="{00000000-0004-0000-0000-0000F3000000}"/>
    <hyperlink ref="AD83" r:id="rId185" xr:uid="{00000000-0004-0000-0000-0000F4000000}"/>
    <hyperlink ref="AD84" r:id="rId186" xr:uid="{00000000-0004-0000-0000-0000F5000000}"/>
    <hyperlink ref="AD85" r:id="rId187" xr:uid="{00000000-0004-0000-0000-0000F6000000}"/>
    <hyperlink ref="AD86" r:id="rId188" xr:uid="{00000000-0004-0000-0000-0000F7000000}"/>
    <hyperlink ref="AD87" r:id="rId189" xr:uid="{00000000-0004-0000-0000-0000F8000000}"/>
    <hyperlink ref="AD88" r:id="rId190" xr:uid="{00000000-0004-0000-0000-0000F9000000}"/>
    <hyperlink ref="AD89" r:id="rId191" xr:uid="{00000000-0004-0000-0000-0000FA000000}"/>
    <hyperlink ref="AD90" r:id="rId192" xr:uid="{00000000-0004-0000-0000-0000FB000000}"/>
    <hyperlink ref="AD91" r:id="rId193" xr:uid="{00000000-0004-0000-0000-0000FC000000}"/>
    <hyperlink ref="AD92" r:id="rId194" xr:uid="{00000000-0004-0000-0000-0000FD000000}"/>
    <hyperlink ref="AD93" r:id="rId195" xr:uid="{00000000-0004-0000-0000-0000FE000000}"/>
    <hyperlink ref="AD94" r:id="rId196" xr:uid="{00000000-0004-0000-0000-0000FF000000}"/>
    <hyperlink ref="AD95" r:id="rId197" xr:uid="{00000000-0004-0000-0000-000000010000}"/>
    <hyperlink ref="AD96" r:id="rId198" xr:uid="{73AC735D-9958-41C0-BFE5-79118909ADBF}"/>
    <hyperlink ref="AD97" r:id="rId199" xr:uid="{8FEC8098-56A3-434F-903E-99B6AD32CBE7}"/>
    <hyperlink ref="AD98" r:id="rId200" xr:uid="{B3B0243B-36CE-45F0-B0D2-7E4D4DB0962F}"/>
    <hyperlink ref="AD99" r:id="rId201" xr:uid="{C1B7A912-20FE-40D8-BBB2-CA268DAF78D0}"/>
    <hyperlink ref="AD100" r:id="rId202" xr:uid="{463756E6-7BFD-41B7-8EC7-D5E350B9FDC8}"/>
    <hyperlink ref="AD101" r:id="rId203" xr:uid="{EE5D863E-1932-48CE-A323-86372DE0EE39}"/>
    <hyperlink ref="AD102" r:id="rId204" xr:uid="{F2BC9C32-B6EE-4F69-8764-6325E2E047F7}"/>
    <hyperlink ref="AD103" r:id="rId205" xr:uid="{DEBE19BC-9E77-4BA4-AF9E-1722FAFEAC9E}"/>
    <hyperlink ref="AD104" r:id="rId206" xr:uid="{A711CBB2-DD5D-4C59-8C19-014B0E420098}"/>
    <hyperlink ref="AD105" r:id="rId207" xr:uid="{19BA69B4-92C6-44D6-9218-94508AC5F1B7}"/>
    <hyperlink ref="AD106" r:id="rId208" xr:uid="{B88F0577-7FCF-4223-8BB4-4671EFAF4903}"/>
    <hyperlink ref="AD107" r:id="rId209" xr:uid="{CBA9D8F5-ADD0-4305-9EED-DB057FB7F7E3}"/>
    <hyperlink ref="AD108" r:id="rId210" xr:uid="{9FC03AE1-2BF8-472D-B8BB-483698B94686}"/>
    <hyperlink ref="AD109" r:id="rId211" xr:uid="{B449EAF7-A1ED-49CA-B216-4F37D2ABB6F5}"/>
    <hyperlink ref="AD110" r:id="rId212" xr:uid="{2602C173-851A-45B6-BECE-EEDFFBF2AD84}"/>
    <hyperlink ref="AD111" r:id="rId213" xr:uid="{A93DE572-C11C-4F9F-B08A-38D99F6B1144}"/>
    <hyperlink ref="AD112" r:id="rId214" xr:uid="{4F53C6FB-5F3F-42F3-B239-012E0FEECC3A}"/>
    <hyperlink ref="AD113" r:id="rId215" xr:uid="{887B17B5-FA75-40A6-A8F4-730F5772F695}"/>
    <hyperlink ref="AD114" r:id="rId216" xr:uid="{F03B7B9F-009B-45CB-A49D-ECCAC3C79792}"/>
    <hyperlink ref="AD115" r:id="rId217" xr:uid="{1983A066-3058-4C0F-890A-1CC089512B00}"/>
    <hyperlink ref="AD116" r:id="rId218" xr:uid="{77EE41B5-D60F-4D80-9A4B-9A9B7CC50328}"/>
    <hyperlink ref="AD117" r:id="rId219" xr:uid="{BDC23034-6947-4720-82B8-98DD88716F76}"/>
    <hyperlink ref="AD118" r:id="rId220" xr:uid="{6F46DB2A-AFED-447F-AB73-9C625A4BF589}"/>
    <hyperlink ref="AD119" r:id="rId221" xr:uid="{57D672B0-ADCB-4670-B6A3-815100246F55}"/>
    <hyperlink ref="AD120" r:id="rId222" xr:uid="{5195AB41-61FC-4C54-ABE3-45F5C2BDCCF3}"/>
    <hyperlink ref="AD121" r:id="rId223" xr:uid="{51EE62D7-94D0-4942-90FA-80578EA526DD}"/>
    <hyperlink ref="AD122" r:id="rId224" xr:uid="{CFB2A144-CB2C-467E-8242-45AC6417ECB5}"/>
    <hyperlink ref="AD123" r:id="rId225" xr:uid="{0F14AA30-EA3A-437D-8074-D47420CC27A8}"/>
    <hyperlink ref="AD124" r:id="rId226" xr:uid="{22B75299-47E4-42A1-A8CE-10ABB90EB456}"/>
    <hyperlink ref="AD125" r:id="rId227" xr:uid="{872BB0B6-2F28-4E37-9CA4-B0E6CC71E5B6}"/>
    <hyperlink ref="AD126" r:id="rId228" xr:uid="{506F4864-6606-47DD-9DB5-57692E0B0A42}"/>
    <hyperlink ref="AD127" r:id="rId229" xr:uid="{FB821134-2B4A-4954-AC77-63893B195369}"/>
    <hyperlink ref="AD128" r:id="rId230" xr:uid="{962B5087-6BEE-4988-8A86-79DE7E7C2AB6}"/>
    <hyperlink ref="AD129" r:id="rId231" xr:uid="{7FE0A56D-173A-4F2F-BA6D-580AFEEFCE0F}"/>
    <hyperlink ref="AD130" r:id="rId232" xr:uid="{AFD93968-D08F-4DD5-B876-A5E467F7B9AF}"/>
    <hyperlink ref="AD131" r:id="rId233" xr:uid="{78D84EEC-5D45-4DE6-97AD-8E04A19DE339}"/>
    <hyperlink ref="AD132" r:id="rId234" xr:uid="{15F4EDF4-7647-4411-864B-F7EDEBB90F5B}"/>
    <hyperlink ref="AD133" r:id="rId235" xr:uid="{F10046F4-5455-4D8D-AE7B-3DD1B530E995}"/>
    <hyperlink ref="AD134" r:id="rId236" xr:uid="{C8F48DB0-D3E7-4A6A-B9A9-E79ED257AB3A}"/>
    <hyperlink ref="AD135" r:id="rId237" xr:uid="{047337FD-D532-4DF0-810B-38B73E5DCF0A}"/>
    <hyperlink ref="AD136" r:id="rId238" xr:uid="{D3AAD065-7C65-4A0C-9DB6-C1DEA24C7E4C}"/>
    <hyperlink ref="AD137" r:id="rId239" xr:uid="{C8964BE9-CEDD-46DB-ABD8-32F56648D55C}"/>
    <hyperlink ref="AD138" r:id="rId240" xr:uid="{5B59EE16-0E66-470B-B37F-C5047322123A}"/>
    <hyperlink ref="AD139" r:id="rId241" xr:uid="{DEFE0F17-8076-4980-8205-ED10AF1BCCF4}"/>
    <hyperlink ref="AD140" r:id="rId242" xr:uid="{97C9C7BB-D291-469B-B8AB-3CC40EAE4A06}"/>
    <hyperlink ref="AD141" r:id="rId243" xr:uid="{2688A881-7E8C-4868-8805-901FA0FA87A7}"/>
    <hyperlink ref="AD142" r:id="rId244" xr:uid="{3F58DCC8-65CA-4B5E-B843-DDEF59869A2D}"/>
    <hyperlink ref="AD143" r:id="rId245" xr:uid="{855F9030-65E6-4D91-9387-8E158200CC52}"/>
    <hyperlink ref="AD144" r:id="rId246" xr:uid="{9BBA8292-8DCD-4675-B896-4C89F154B733}"/>
    <hyperlink ref="AD145" r:id="rId247" xr:uid="{1FE25AA9-8EF1-4889-995F-DAAD68B26ACF}"/>
    <hyperlink ref="AD146" r:id="rId248" xr:uid="{95CAAF2F-1837-4607-8B1E-007AF5616C33}"/>
    <hyperlink ref="AD147" r:id="rId249" xr:uid="{A35B73CD-F9E4-4903-916D-11E24797667E}"/>
    <hyperlink ref="AD148" r:id="rId250" xr:uid="{BCE7C331-99E6-4128-8537-AD5748BC4EF0}"/>
    <hyperlink ref="AD149" r:id="rId251" xr:uid="{EF6DE3B8-5F44-4BC2-8DC7-B7762CA9B91D}"/>
    <hyperlink ref="AD150" r:id="rId252" xr:uid="{F30D62AC-8802-4F12-A8BC-9911479041E0}"/>
    <hyperlink ref="AD151" r:id="rId253" xr:uid="{B023C5B9-F860-4176-831C-C75D854C9869}"/>
    <hyperlink ref="AD152" r:id="rId254" xr:uid="{41B2B745-09DC-4DBD-8AA5-566050B13D19}"/>
    <hyperlink ref="AD153" r:id="rId255" xr:uid="{51637949-C1F2-45AB-9149-07E0BE86D07E}"/>
    <hyperlink ref="AD154" r:id="rId256" xr:uid="{E2E54351-E7C6-4F73-B6CB-901156ED7879}"/>
    <hyperlink ref="AD155" r:id="rId257" xr:uid="{AC0BC926-6888-4204-A377-961D9C8606DD}"/>
    <hyperlink ref="AD156" r:id="rId258" xr:uid="{2016A078-2B65-461C-BFC7-BFD5C03DDC55}"/>
    <hyperlink ref="AD157" r:id="rId259" xr:uid="{A05D2A8A-0413-4A53-A5CD-CE6749D93B43}"/>
    <hyperlink ref="AF158" r:id="rId260" display="http://www.uttt.edu.mx\Transparencia\R9a\Ejercicio 2018\Enero-Marzo\Marzo\PROCEDIMIENTO ADMINISTRATIVO DE VIÁTICOS.pdf" xr:uid="{40E222B8-24B9-45BE-8F43-FCC11695D5F2}"/>
    <hyperlink ref="AF159" r:id="rId261" display="http://www.uttt.edu.mx\Transparencia\R9a\Ejercicio 2018\Enero-Marzo\Marzo\PROCEDIMIENTO ADMINISTRATIVO DE VIÁTICOS.pdf" xr:uid="{DAEEF56D-2B76-48D5-986B-2C5E7BAA8DB4}"/>
    <hyperlink ref="AF160" r:id="rId262" display="http://www.uttt.edu.mx\Transparencia\R9a\Ejercicio 2018\Enero-Marzo\Marzo\PROCEDIMIENTO ADMINISTRATIVO DE VIÁTICOS.pdf" xr:uid="{AC3E0D67-96AB-4F6C-9EBC-F4D068CAC5EB}"/>
    <hyperlink ref="AF161" r:id="rId263" display="http://www.uttt.edu.mx\Transparencia\R9a\Ejercicio 2018\Enero-Marzo\Marzo\PROCEDIMIENTO ADMINISTRATIVO DE VIÁTICOS.pdf" xr:uid="{298DC97F-7611-4986-9E33-88233C3E4070}"/>
    <hyperlink ref="AF162" r:id="rId264" display="http://www.uttt.edu.mx\Transparencia\R9a\Ejercicio 2018\Enero-Marzo\Marzo\PROCEDIMIENTO ADMINISTRATIVO DE VIÁTICOS.pdf" xr:uid="{9B436A21-5E4B-45FA-AAE0-F0C658EBD0E2}"/>
    <hyperlink ref="AF163" r:id="rId265" display="http://www.uttt.edu.mx\Transparencia\R9a\Ejercicio 2018\Enero-Marzo\Marzo\PROCEDIMIENTO ADMINISTRATIVO DE VIÁTICOS.pdf" xr:uid="{01BF08B1-FD46-4AE2-B930-E6A7BBA939FB}"/>
    <hyperlink ref="AF164" r:id="rId266" display="http://www.uttt.edu.mx\Transparencia\R9a\Ejercicio 2018\Enero-Marzo\Marzo\PROCEDIMIENTO ADMINISTRATIVO DE VIÁTICOS.pdf" xr:uid="{F9D5B2D8-85FD-4547-817A-FAFDED20A22A}"/>
    <hyperlink ref="AF165" r:id="rId267" display="http://www.uttt.edu.mx\Transparencia\R9a\Ejercicio 2018\Enero-Marzo\Marzo\PROCEDIMIENTO ADMINISTRATIVO DE VIÁTICOS.pdf" xr:uid="{66077823-8904-4DE0-A5DE-5B0B40BA4A8D}"/>
    <hyperlink ref="AF166" r:id="rId268" display="http://www.uttt.edu.mx\Transparencia\R9a\Ejercicio 2018\Enero-Marzo\Marzo\PROCEDIMIENTO ADMINISTRATIVO DE VIÁTICOS.pdf" xr:uid="{56586EC8-5384-4DC5-9357-6A0ADDFFF36C}"/>
    <hyperlink ref="AF167" r:id="rId269" display="http://www.uttt.edu.mx\Transparencia\R9a\Ejercicio 2018\Enero-Marzo\Marzo\PROCEDIMIENTO ADMINISTRATIVO DE VIÁTICOS.pdf" xr:uid="{A120E5D8-ECE6-4CA4-B888-F4CC92DB9389}"/>
    <hyperlink ref="AF168" r:id="rId270" display="http://www.uttt.edu.mx\Transparencia\R9a\Ejercicio 2018\Enero-Marzo\Marzo\PROCEDIMIENTO ADMINISTRATIVO DE VIÁTICOS.pdf" xr:uid="{24FEABEB-DEC0-4C4A-9A79-0A9B0DB0FE6F}"/>
    <hyperlink ref="AF169" r:id="rId271" display="http://www.uttt.edu.mx\Transparencia\R9a\Ejercicio 2018\Enero-Marzo\Marzo\PROCEDIMIENTO ADMINISTRATIVO DE VIÁTICOS.pdf" xr:uid="{E797083F-32C9-42E0-ACD7-6A7A32EDA6F5}"/>
    <hyperlink ref="AF170" r:id="rId272" display="http://www.uttt.edu.mx\Transparencia\R9a\Ejercicio 2018\Enero-Marzo\Marzo\PROCEDIMIENTO ADMINISTRATIVO DE VIÁTICOS.pdf" xr:uid="{AE3BCBF9-28CC-49B5-87F4-7EFED8C81A46}"/>
    <hyperlink ref="AF171" r:id="rId273" display="http://www.uttt.edu.mx\Transparencia\R9a\Ejercicio 2018\Enero-Marzo\Marzo\PROCEDIMIENTO ADMINISTRATIVO DE VIÁTICOS.pdf" xr:uid="{5E7BFBF0-5901-498D-8306-0F6C9257A3FE}"/>
    <hyperlink ref="AD158" r:id="rId274" xr:uid="{E064934B-E534-4BAB-980B-F1F65E3E71CD}"/>
    <hyperlink ref="AD159" r:id="rId275" xr:uid="{4EC48775-CAAA-4051-B8C9-71BEFB0D3A2E}"/>
    <hyperlink ref="AD160" r:id="rId276" xr:uid="{B1316DC0-A065-4A7D-9335-DE093F59A182}"/>
    <hyperlink ref="AD161" r:id="rId277" xr:uid="{BF81F226-4C26-42A2-B6AE-48B4571CFC27}"/>
    <hyperlink ref="AD162" r:id="rId278" xr:uid="{B63D8C56-BC01-41DE-AA2D-F011E4CF4C26}"/>
    <hyperlink ref="AD163" r:id="rId279" xr:uid="{5AEE9F77-318C-460A-9544-CB1A388C775E}"/>
    <hyperlink ref="AD164" r:id="rId280" xr:uid="{A9CC3905-F262-4470-A0C0-E6BE1A228166}"/>
    <hyperlink ref="AD165" r:id="rId281" xr:uid="{B4F1DD11-BD11-4905-9CC3-C6D4F507752C}"/>
    <hyperlink ref="AD166" r:id="rId282" xr:uid="{DD154093-C45A-444B-99E7-5D1E534BD402}"/>
    <hyperlink ref="AD167" r:id="rId283" xr:uid="{CC483FE6-9B08-4F6A-B8FE-A727D03C807D}"/>
    <hyperlink ref="AD168" r:id="rId284" xr:uid="{880EB5F2-0D37-4748-A6F1-AAC0BECC132A}"/>
    <hyperlink ref="AD169" r:id="rId285" xr:uid="{6970752E-B4D5-4907-801B-256F08FB21C2}"/>
    <hyperlink ref="AD170" r:id="rId286" xr:uid="{6B8B572C-E8F4-463D-858F-47C269D24AE5}"/>
    <hyperlink ref="AD171" r:id="rId287" xr:uid="{262A3E15-A311-42A6-BFD8-E74258C7FD07}"/>
    <hyperlink ref="AD15" r:id="rId288" xr:uid="{354C3A8D-F820-45BE-BB40-C03D591C0CFE}"/>
  </hyperlinks>
  <pageMargins left="0.39370078740157483" right="0.39583333333333331" top="0.39370078740157483" bottom="0.39370078740157483" header="0.39370078740157483" footer="0.39370078740157483"/>
  <pageSetup orientation="portrait" r:id="rId28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7" sqref="A17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5" t="s">
        <v>90</v>
      </c>
    </row>
    <row r="2" spans="1:1" x14ac:dyDescent="0.25">
      <c r="A2" s="5" t="s">
        <v>91</v>
      </c>
    </row>
    <row r="3" spans="1:1" x14ac:dyDescent="0.25">
      <c r="A3" s="5" t="s">
        <v>92</v>
      </c>
    </row>
    <row r="4" spans="1:1" x14ac:dyDescent="0.25">
      <c r="A4" s="5" t="s">
        <v>93</v>
      </c>
    </row>
    <row r="5" spans="1:1" x14ac:dyDescent="0.25">
      <c r="A5" s="5" t="s">
        <v>94</v>
      </c>
    </row>
    <row r="6" spans="1:1" x14ac:dyDescent="0.25">
      <c r="A6" s="5" t="s">
        <v>95</v>
      </c>
    </row>
    <row r="7" spans="1:1" x14ac:dyDescent="0.25">
      <c r="A7" s="5" t="s">
        <v>96</v>
      </c>
    </row>
    <row r="8" spans="1:1" x14ac:dyDescent="0.25">
      <c r="A8" s="5" t="s">
        <v>97</v>
      </c>
    </row>
    <row r="9" spans="1:1" x14ac:dyDescent="0.25">
      <c r="A9" s="5" t="s">
        <v>98</v>
      </c>
    </row>
    <row r="10" spans="1:1" x14ac:dyDescent="0.25">
      <c r="A10" s="5" t="s">
        <v>99</v>
      </c>
    </row>
    <row r="11" spans="1:1" x14ac:dyDescent="0.25">
      <c r="A11" s="5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5" t="s">
        <v>101</v>
      </c>
    </row>
    <row r="2" spans="1:1" x14ac:dyDescent="0.25">
      <c r="A2" s="5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5" t="s">
        <v>103</v>
      </c>
    </row>
    <row r="2" spans="1:1" x14ac:dyDescent="0.25">
      <c r="A2" s="5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81"/>
  <sheetViews>
    <sheetView topLeftCell="A156" workbookViewId="0">
      <selection activeCell="C179" sqref="C179"/>
    </sheetView>
  </sheetViews>
  <sheetFormatPr baseColWidth="10" defaultColWidth="9.140625" defaultRowHeight="15" x14ac:dyDescent="0.25"/>
  <cols>
    <col min="1" max="1" width="6" customWidth="1"/>
    <col min="2" max="2" width="39.42578125" customWidth="1"/>
    <col min="3" max="3" width="35.28515625" customWidth="1"/>
    <col min="4" max="4" width="37.285156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45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8">
        <v>1</v>
      </c>
      <c r="B4" s="8">
        <v>375001</v>
      </c>
      <c r="C4" s="8" t="s">
        <v>122</v>
      </c>
      <c r="D4" s="8">
        <f>'Reporte de Formatos'!AA8</f>
        <v>800</v>
      </c>
    </row>
    <row r="5" spans="1:4" x14ac:dyDescent="0.25">
      <c r="A5" s="8">
        <v>2</v>
      </c>
      <c r="B5" s="8">
        <v>375001</v>
      </c>
      <c r="C5" s="8" t="s">
        <v>122</v>
      </c>
      <c r="D5" s="8">
        <f>'Reporte de Formatos'!AA9</f>
        <v>785</v>
      </c>
    </row>
    <row r="6" spans="1:4" x14ac:dyDescent="0.25">
      <c r="A6" s="8">
        <v>3</v>
      </c>
      <c r="B6" s="8">
        <v>375001</v>
      </c>
      <c r="C6" s="8" t="s">
        <v>122</v>
      </c>
      <c r="D6" s="8">
        <f>'Reporte de Formatos'!AA10</f>
        <v>785</v>
      </c>
    </row>
    <row r="7" spans="1:4" x14ac:dyDescent="0.25">
      <c r="A7" s="8">
        <v>4</v>
      </c>
      <c r="B7" s="8">
        <v>375001</v>
      </c>
      <c r="C7" s="8" t="s">
        <v>122</v>
      </c>
      <c r="D7" s="8">
        <f>'Reporte de Formatos'!AA11</f>
        <v>624</v>
      </c>
    </row>
    <row r="8" spans="1:4" x14ac:dyDescent="0.25">
      <c r="A8" s="8">
        <v>5</v>
      </c>
      <c r="B8" s="8">
        <v>375001</v>
      </c>
      <c r="C8" s="8" t="s">
        <v>122</v>
      </c>
      <c r="D8" s="8">
        <f>'Reporte de Formatos'!AA12</f>
        <v>265</v>
      </c>
    </row>
    <row r="9" spans="1:4" x14ac:dyDescent="0.25">
      <c r="A9" s="8">
        <v>6</v>
      </c>
      <c r="B9" s="8">
        <v>375001</v>
      </c>
      <c r="C9" s="8" t="s">
        <v>122</v>
      </c>
      <c r="D9" s="8">
        <f>'Reporte de Formatos'!AA13</f>
        <v>785</v>
      </c>
    </row>
    <row r="10" spans="1:4" x14ac:dyDescent="0.25">
      <c r="A10" s="8">
        <v>7</v>
      </c>
      <c r="B10" s="8">
        <v>375001</v>
      </c>
      <c r="C10" s="8" t="s">
        <v>122</v>
      </c>
      <c r="D10" s="8">
        <f>'Reporte de Formatos'!AA14</f>
        <v>265</v>
      </c>
    </row>
    <row r="11" spans="1:4" x14ac:dyDescent="0.25">
      <c r="A11" s="8">
        <v>8</v>
      </c>
      <c r="B11" s="8">
        <v>375001</v>
      </c>
      <c r="C11" s="8" t="s">
        <v>122</v>
      </c>
      <c r="D11" s="8">
        <f>'Reporte de Formatos'!AA15</f>
        <v>265</v>
      </c>
    </row>
    <row r="12" spans="1:4" x14ac:dyDescent="0.25">
      <c r="A12" s="8">
        <v>9</v>
      </c>
      <c r="B12" s="8">
        <v>375001</v>
      </c>
      <c r="C12" s="8" t="s">
        <v>122</v>
      </c>
      <c r="D12" s="8">
        <f>'Reporte de Formatos'!AA16</f>
        <v>300</v>
      </c>
    </row>
    <row r="13" spans="1:4" x14ac:dyDescent="0.25">
      <c r="A13" s="8">
        <v>10</v>
      </c>
      <c r="B13" s="8">
        <v>375001</v>
      </c>
      <c r="C13" s="8" t="s">
        <v>122</v>
      </c>
      <c r="D13" s="8">
        <f>'Reporte de Formatos'!AA17</f>
        <v>265</v>
      </c>
    </row>
    <row r="14" spans="1:4" x14ac:dyDescent="0.25">
      <c r="A14" s="8">
        <v>11</v>
      </c>
      <c r="B14" s="8">
        <v>375001</v>
      </c>
      <c r="C14" s="8" t="s">
        <v>122</v>
      </c>
      <c r="D14" s="8">
        <f>'Reporte de Formatos'!AA18</f>
        <v>265</v>
      </c>
    </row>
    <row r="15" spans="1:4" x14ac:dyDescent="0.25">
      <c r="A15" s="8">
        <v>12</v>
      </c>
      <c r="B15" s="8">
        <v>375001</v>
      </c>
      <c r="C15" s="8" t="s">
        <v>122</v>
      </c>
      <c r="D15" s="8">
        <f>'Reporte de Formatos'!AA19</f>
        <v>300</v>
      </c>
    </row>
    <row r="16" spans="1:4" x14ac:dyDescent="0.25">
      <c r="A16" s="8">
        <v>13</v>
      </c>
      <c r="B16" s="8">
        <v>375001</v>
      </c>
      <c r="C16" s="8" t="s">
        <v>122</v>
      </c>
      <c r="D16" s="8">
        <f>'Reporte de Formatos'!AA20</f>
        <v>290</v>
      </c>
    </row>
    <row r="17" spans="1:4" x14ac:dyDescent="0.25">
      <c r="A17" s="8">
        <v>14</v>
      </c>
      <c r="B17" s="8">
        <v>375001</v>
      </c>
      <c r="C17" s="8" t="s">
        <v>122</v>
      </c>
      <c r="D17" s="8">
        <f>'Reporte de Formatos'!AA21</f>
        <v>75</v>
      </c>
    </row>
    <row r="18" spans="1:4" x14ac:dyDescent="0.25">
      <c r="A18" s="8">
        <v>15</v>
      </c>
      <c r="B18" s="8">
        <v>375001</v>
      </c>
      <c r="C18" s="8" t="s">
        <v>122</v>
      </c>
      <c r="D18" s="8">
        <f>'Reporte de Formatos'!AA22</f>
        <v>95</v>
      </c>
    </row>
    <row r="19" spans="1:4" x14ac:dyDescent="0.25">
      <c r="A19" s="8">
        <v>16</v>
      </c>
      <c r="B19" s="8">
        <v>375001</v>
      </c>
      <c r="C19" s="8" t="s">
        <v>122</v>
      </c>
      <c r="D19" s="8">
        <f>'Reporte de Formatos'!AA23</f>
        <v>170</v>
      </c>
    </row>
    <row r="20" spans="1:4" x14ac:dyDescent="0.25">
      <c r="A20" s="8">
        <v>17</v>
      </c>
      <c r="B20" s="8">
        <v>375001</v>
      </c>
      <c r="C20" s="8" t="s">
        <v>122</v>
      </c>
      <c r="D20" s="8">
        <f>'Reporte de Formatos'!AA24</f>
        <v>305</v>
      </c>
    </row>
    <row r="21" spans="1:4" x14ac:dyDescent="0.25">
      <c r="A21" s="8">
        <v>18</v>
      </c>
      <c r="B21" s="8">
        <v>375001</v>
      </c>
      <c r="C21" s="8" t="s">
        <v>122</v>
      </c>
      <c r="D21" s="8">
        <f>'Reporte de Formatos'!AA25</f>
        <v>85</v>
      </c>
    </row>
    <row r="22" spans="1:4" x14ac:dyDescent="0.25">
      <c r="A22" s="8">
        <v>19</v>
      </c>
      <c r="B22" s="8">
        <v>375001</v>
      </c>
      <c r="C22" s="8" t="s">
        <v>122</v>
      </c>
      <c r="D22" s="8">
        <f>'Reporte de Formatos'!AA26</f>
        <v>85</v>
      </c>
    </row>
    <row r="23" spans="1:4" x14ac:dyDescent="0.25">
      <c r="A23" s="8">
        <v>20</v>
      </c>
      <c r="B23" s="8">
        <v>375001</v>
      </c>
      <c r="C23" s="8" t="s">
        <v>122</v>
      </c>
      <c r="D23" s="8">
        <f>'Reporte de Formatos'!AA27</f>
        <v>300</v>
      </c>
    </row>
    <row r="24" spans="1:4" x14ac:dyDescent="0.25">
      <c r="A24" s="8">
        <v>21</v>
      </c>
      <c r="B24" s="8">
        <v>375001</v>
      </c>
      <c r="C24" s="8" t="s">
        <v>122</v>
      </c>
      <c r="D24" s="8">
        <f>'Reporte de Formatos'!AA28</f>
        <v>75</v>
      </c>
    </row>
    <row r="25" spans="1:4" x14ac:dyDescent="0.25">
      <c r="A25" s="8">
        <v>22</v>
      </c>
      <c r="B25" s="8">
        <v>375001</v>
      </c>
      <c r="C25" s="8" t="s">
        <v>122</v>
      </c>
      <c r="D25" s="8">
        <f>'Reporte de Formatos'!AA29</f>
        <v>265</v>
      </c>
    </row>
    <row r="26" spans="1:4" x14ac:dyDescent="0.25">
      <c r="A26" s="8">
        <v>23</v>
      </c>
      <c r="B26" s="8">
        <v>375001</v>
      </c>
      <c r="C26" s="8" t="s">
        <v>122</v>
      </c>
      <c r="D26" s="8">
        <f>'Reporte de Formatos'!AA30</f>
        <v>300</v>
      </c>
    </row>
    <row r="27" spans="1:4" x14ac:dyDescent="0.25">
      <c r="A27" s="8">
        <v>24</v>
      </c>
      <c r="B27" s="8">
        <v>375001</v>
      </c>
      <c r="C27" s="8" t="s">
        <v>122</v>
      </c>
      <c r="D27" s="8">
        <f>'Reporte de Formatos'!AA31</f>
        <v>75</v>
      </c>
    </row>
    <row r="28" spans="1:4" x14ac:dyDescent="0.25">
      <c r="A28" s="8">
        <v>25</v>
      </c>
      <c r="B28" s="8">
        <v>375001</v>
      </c>
      <c r="C28" s="8" t="s">
        <v>122</v>
      </c>
      <c r="D28" s="8">
        <f>'Reporte de Formatos'!AA32</f>
        <v>275</v>
      </c>
    </row>
    <row r="29" spans="1:4" x14ac:dyDescent="0.25">
      <c r="A29" s="8">
        <v>26</v>
      </c>
      <c r="B29" s="8">
        <v>375001</v>
      </c>
      <c r="C29" s="8" t="s">
        <v>122</v>
      </c>
      <c r="D29" s="8">
        <f>'Reporte de Formatos'!AA33</f>
        <v>75</v>
      </c>
    </row>
    <row r="30" spans="1:4" x14ac:dyDescent="0.25">
      <c r="A30" s="8">
        <v>27</v>
      </c>
      <c r="B30" s="8">
        <v>375001</v>
      </c>
      <c r="C30" s="8" t="s">
        <v>122</v>
      </c>
      <c r="D30" s="8">
        <f>'Reporte de Formatos'!AA34</f>
        <v>300</v>
      </c>
    </row>
    <row r="31" spans="1:4" x14ac:dyDescent="0.25">
      <c r="A31" s="8">
        <v>28</v>
      </c>
      <c r="B31" s="8">
        <v>375001</v>
      </c>
      <c r="C31" s="8" t="s">
        <v>122</v>
      </c>
      <c r="D31" s="8">
        <f>'Reporte de Formatos'!AA35</f>
        <v>95</v>
      </c>
    </row>
    <row r="32" spans="1:4" x14ac:dyDescent="0.25">
      <c r="A32" s="8">
        <v>29</v>
      </c>
      <c r="B32" s="8">
        <v>375001</v>
      </c>
      <c r="C32" s="8" t="s">
        <v>122</v>
      </c>
      <c r="D32" s="8">
        <f>'Reporte de Formatos'!AA36</f>
        <v>75</v>
      </c>
    </row>
    <row r="33" spans="1:4" x14ac:dyDescent="0.25">
      <c r="A33" s="8">
        <v>30</v>
      </c>
      <c r="B33" s="8">
        <v>375001</v>
      </c>
      <c r="C33" s="8" t="s">
        <v>122</v>
      </c>
      <c r="D33" s="8">
        <f>'Reporte de Formatos'!AA37</f>
        <v>275</v>
      </c>
    </row>
    <row r="34" spans="1:4" x14ac:dyDescent="0.25">
      <c r="A34" s="8">
        <v>31</v>
      </c>
      <c r="B34" s="8">
        <v>375001</v>
      </c>
      <c r="C34" s="8" t="s">
        <v>122</v>
      </c>
      <c r="D34" s="8">
        <f>'Reporte de Formatos'!AA38</f>
        <v>85</v>
      </c>
    </row>
    <row r="35" spans="1:4" x14ac:dyDescent="0.25">
      <c r="A35" s="8">
        <v>32</v>
      </c>
      <c r="B35" s="8">
        <v>375001</v>
      </c>
      <c r="C35" s="8" t="s">
        <v>122</v>
      </c>
      <c r="D35" s="8">
        <f>'Reporte de Formatos'!AA39</f>
        <v>85</v>
      </c>
    </row>
    <row r="36" spans="1:4" x14ac:dyDescent="0.25">
      <c r="A36" s="8">
        <v>33</v>
      </c>
      <c r="B36" s="8">
        <v>375001</v>
      </c>
      <c r="C36" s="8" t="s">
        <v>122</v>
      </c>
      <c r="D36" s="8">
        <f>'Reporte de Formatos'!AA40</f>
        <v>85</v>
      </c>
    </row>
    <row r="37" spans="1:4" x14ac:dyDescent="0.25">
      <c r="A37" s="8">
        <v>34</v>
      </c>
      <c r="B37" s="8">
        <v>375001</v>
      </c>
      <c r="C37" s="8" t="s">
        <v>122</v>
      </c>
      <c r="D37" s="8">
        <f>'Reporte de Formatos'!AA41</f>
        <v>729</v>
      </c>
    </row>
    <row r="38" spans="1:4" x14ac:dyDescent="0.25">
      <c r="A38" s="8">
        <v>35</v>
      </c>
      <c r="B38" s="8">
        <v>375001</v>
      </c>
      <c r="C38" s="8" t="s">
        <v>122</v>
      </c>
      <c r="D38" s="8">
        <f>'Reporte de Formatos'!AA42</f>
        <v>275</v>
      </c>
    </row>
    <row r="39" spans="1:4" x14ac:dyDescent="0.25">
      <c r="A39" s="8">
        <v>36</v>
      </c>
      <c r="B39" s="8">
        <v>375001</v>
      </c>
      <c r="C39" s="8" t="s">
        <v>122</v>
      </c>
      <c r="D39" s="8">
        <f>'Reporte de Formatos'!AA43</f>
        <v>75</v>
      </c>
    </row>
    <row r="40" spans="1:4" x14ac:dyDescent="0.25">
      <c r="A40" s="8">
        <v>37</v>
      </c>
      <c r="B40" s="8">
        <v>375001</v>
      </c>
      <c r="C40" s="8" t="s">
        <v>122</v>
      </c>
      <c r="D40" s="8">
        <f>'Reporte de Formatos'!AA44</f>
        <v>611</v>
      </c>
    </row>
    <row r="41" spans="1:4" x14ac:dyDescent="0.25">
      <c r="A41" s="8">
        <v>38</v>
      </c>
      <c r="B41" s="8">
        <v>375001</v>
      </c>
      <c r="C41" s="8" t="s">
        <v>122</v>
      </c>
      <c r="D41" s="8">
        <f>'Reporte de Formatos'!AA45</f>
        <v>265</v>
      </c>
    </row>
    <row r="42" spans="1:4" x14ac:dyDescent="0.25">
      <c r="A42" s="8">
        <v>39</v>
      </c>
      <c r="B42" s="8">
        <v>375001</v>
      </c>
      <c r="C42" s="8" t="s">
        <v>122</v>
      </c>
      <c r="D42" s="8">
        <f>'Reporte de Formatos'!AA46</f>
        <v>285</v>
      </c>
    </row>
    <row r="43" spans="1:4" x14ac:dyDescent="0.25">
      <c r="A43" s="8">
        <v>40</v>
      </c>
      <c r="B43" s="8">
        <v>375001</v>
      </c>
      <c r="C43" s="8" t="s">
        <v>122</v>
      </c>
      <c r="D43" s="8">
        <f>'Reporte de Formatos'!AA47</f>
        <v>275</v>
      </c>
    </row>
    <row r="44" spans="1:4" x14ac:dyDescent="0.25">
      <c r="A44" s="8">
        <v>41</v>
      </c>
      <c r="B44" s="8">
        <v>375001</v>
      </c>
      <c r="C44" s="8" t="s">
        <v>122</v>
      </c>
      <c r="D44" s="8">
        <f>'Reporte de Formatos'!AA48</f>
        <v>75</v>
      </c>
    </row>
    <row r="45" spans="1:4" x14ac:dyDescent="0.25">
      <c r="A45" s="8">
        <v>42</v>
      </c>
      <c r="B45" s="8">
        <v>375001</v>
      </c>
      <c r="C45" s="8" t="s">
        <v>122</v>
      </c>
      <c r="D45" s="8">
        <f>'Reporte de Formatos'!AA49</f>
        <v>75</v>
      </c>
    </row>
    <row r="46" spans="1:4" x14ac:dyDescent="0.25">
      <c r="A46" s="8">
        <v>43</v>
      </c>
      <c r="B46" s="8">
        <v>375001</v>
      </c>
      <c r="C46" s="8" t="s">
        <v>122</v>
      </c>
      <c r="D46" s="8">
        <f>'Reporte de Formatos'!AA50</f>
        <v>729</v>
      </c>
    </row>
    <row r="47" spans="1:4" x14ac:dyDescent="0.25">
      <c r="A47" s="8">
        <v>44</v>
      </c>
      <c r="B47" s="8">
        <v>375001</v>
      </c>
      <c r="C47" s="8" t="s">
        <v>122</v>
      </c>
      <c r="D47" s="8">
        <f>'Reporte de Formatos'!AA51</f>
        <v>75</v>
      </c>
    </row>
    <row r="48" spans="1:4" x14ac:dyDescent="0.25">
      <c r="A48" s="8">
        <v>45</v>
      </c>
      <c r="B48" s="8">
        <v>375001</v>
      </c>
      <c r="C48" s="8" t="s">
        <v>122</v>
      </c>
      <c r="D48" s="8">
        <f>'Reporte de Formatos'!AA52</f>
        <v>75</v>
      </c>
    </row>
    <row r="49" spans="1:4" x14ac:dyDescent="0.25">
      <c r="A49" s="8">
        <v>46</v>
      </c>
      <c r="B49" s="8">
        <v>375001</v>
      </c>
      <c r="C49" s="8" t="s">
        <v>122</v>
      </c>
      <c r="D49" s="8">
        <f>'Reporte de Formatos'!AA53</f>
        <v>75</v>
      </c>
    </row>
    <row r="50" spans="1:4" x14ac:dyDescent="0.25">
      <c r="A50" s="8">
        <v>47</v>
      </c>
      <c r="B50" s="8">
        <v>375001</v>
      </c>
      <c r="C50" s="8" t="s">
        <v>122</v>
      </c>
      <c r="D50" s="8">
        <f>'Reporte de Formatos'!AA54</f>
        <v>100</v>
      </c>
    </row>
    <row r="51" spans="1:4" x14ac:dyDescent="0.25">
      <c r="A51" s="8">
        <v>48</v>
      </c>
      <c r="B51" s="8">
        <v>375001</v>
      </c>
      <c r="C51" s="8" t="s">
        <v>122</v>
      </c>
      <c r="D51" s="8">
        <f>'Reporte de Formatos'!AA55</f>
        <v>265</v>
      </c>
    </row>
    <row r="52" spans="1:4" x14ac:dyDescent="0.25">
      <c r="A52" s="8">
        <v>49</v>
      </c>
      <c r="B52" s="8">
        <v>375001</v>
      </c>
      <c r="C52" s="8" t="s">
        <v>122</v>
      </c>
      <c r="D52" s="8">
        <f>'Reporte de Formatos'!AA56</f>
        <v>265</v>
      </c>
    </row>
    <row r="53" spans="1:4" x14ac:dyDescent="0.25">
      <c r="A53" s="8">
        <v>50</v>
      </c>
      <c r="B53" s="8">
        <v>375001</v>
      </c>
      <c r="C53" s="8" t="s">
        <v>122</v>
      </c>
      <c r="D53" s="8">
        <f>'Reporte de Formatos'!AA57</f>
        <v>300</v>
      </c>
    </row>
    <row r="54" spans="1:4" x14ac:dyDescent="0.25">
      <c r="A54" s="8">
        <v>51</v>
      </c>
      <c r="B54" s="8">
        <v>375001</v>
      </c>
      <c r="C54" s="8" t="s">
        <v>122</v>
      </c>
      <c r="D54" s="8">
        <f>'Reporte de Formatos'!AA58</f>
        <v>300</v>
      </c>
    </row>
    <row r="55" spans="1:4" x14ac:dyDescent="0.25">
      <c r="A55" s="8">
        <v>52</v>
      </c>
      <c r="B55" s="8">
        <v>375001</v>
      </c>
      <c r="C55" s="8" t="s">
        <v>122</v>
      </c>
      <c r="D55" s="8">
        <f>'Reporte de Formatos'!AA59</f>
        <v>265</v>
      </c>
    </row>
    <row r="56" spans="1:4" x14ac:dyDescent="0.25">
      <c r="A56" s="8">
        <v>53</v>
      </c>
      <c r="B56" s="8">
        <v>375001</v>
      </c>
      <c r="C56" s="8" t="s">
        <v>122</v>
      </c>
      <c r="D56" s="8">
        <f>'Reporte de Formatos'!AA60</f>
        <v>275</v>
      </c>
    </row>
    <row r="57" spans="1:4" x14ac:dyDescent="0.25">
      <c r="A57" s="8">
        <v>54</v>
      </c>
      <c r="B57" s="8">
        <v>375001</v>
      </c>
      <c r="C57" s="8" t="s">
        <v>122</v>
      </c>
      <c r="D57" s="8">
        <f>'Reporte de Formatos'!AA61</f>
        <v>170</v>
      </c>
    </row>
    <row r="58" spans="1:4" x14ac:dyDescent="0.25">
      <c r="A58" s="8">
        <v>55</v>
      </c>
      <c r="B58" s="8">
        <v>375001</v>
      </c>
      <c r="C58" s="8" t="s">
        <v>122</v>
      </c>
      <c r="D58" s="8">
        <f>'Reporte de Formatos'!AA62</f>
        <v>300</v>
      </c>
    </row>
    <row r="59" spans="1:4" x14ac:dyDescent="0.25">
      <c r="A59" s="8">
        <v>56</v>
      </c>
      <c r="B59" s="8">
        <v>375001</v>
      </c>
      <c r="C59" s="8" t="s">
        <v>122</v>
      </c>
      <c r="D59" s="8">
        <f>'Reporte de Formatos'!AA63</f>
        <v>265</v>
      </c>
    </row>
    <row r="60" spans="1:4" x14ac:dyDescent="0.25">
      <c r="A60" s="8">
        <v>57</v>
      </c>
      <c r="B60" s="8">
        <v>375001</v>
      </c>
      <c r="C60" s="8" t="s">
        <v>122</v>
      </c>
      <c r="D60" s="8">
        <f>'Reporte de Formatos'!AA64</f>
        <v>170</v>
      </c>
    </row>
    <row r="61" spans="1:4" x14ac:dyDescent="0.25">
      <c r="A61" s="8">
        <v>58</v>
      </c>
      <c r="B61" s="8">
        <v>375001</v>
      </c>
      <c r="C61" s="8" t="s">
        <v>122</v>
      </c>
      <c r="D61" s="8">
        <f>'Reporte de Formatos'!AA65</f>
        <v>170</v>
      </c>
    </row>
    <row r="62" spans="1:4" x14ac:dyDescent="0.25">
      <c r="A62" s="8">
        <v>59</v>
      </c>
      <c r="B62" s="8">
        <v>375001</v>
      </c>
      <c r="C62" s="8" t="s">
        <v>122</v>
      </c>
      <c r="D62" s="8">
        <f>'Reporte de Formatos'!AA66</f>
        <v>720</v>
      </c>
    </row>
    <row r="63" spans="1:4" x14ac:dyDescent="0.25">
      <c r="A63" s="8">
        <v>60</v>
      </c>
      <c r="B63" s="8">
        <v>375001</v>
      </c>
      <c r="C63" s="8" t="s">
        <v>122</v>
      </c>
      <c r="D63" s="8">
        <f>'Reporte de Formatos'!AA67</f>
        <v>100</v>
      </c>
    </row>
    <row r="64" spans="1:4" x14ac:dyDescent="0.25">
      <c r="A64" s="8">
        <v>61</v>
      </c>
      <c r="B64" s="8">
        <v>375001</v>
      </c>
      <c r="C64" s="8" t="s">
        <v>122</v>
      </c>
      <c r="D64" s="8">
        <f>'Reporte de Formatos'!AA68</f>
        <v>100</v>
      </c>
    </row>
    <row r="65" spans="1:4" x14ac:dyDescent="0.25">
      <c r="A65" s="8">
        <v>62</v>
      </c>
      <c r="B65" s="8">
        <v>375001</v>
      </c>
      <c r="C65" s="8" t="s">
        <v>122</v>
      </c>
      <c r="D65" s="8">
        <f>'Reporte de Formatos'!AA69</f>
        <v>300</v>
      </c>
    </row>
    <row r="66" spans="1:4" x14ac:dyDescent="0.25">
      <c r="A66" s="8">
        <v>63</v>
      </c>
      <c r="B66" s="8">
        <v>375001</v>
      </c>
      <c r="C66" s="8" t="s">
        <v>122</v>
      </c>
      <c r="D66" s="8">
        <f>'Reporte de Formatos'!AA70</f>
        <v>265</v>
      </c>
    </row>
    <row r="67" spans="1:4" x14ac:dyDescent="0.25">
      <c r="A67" s="8">
        <v>64</v>
      </c>
      <c r="B67" s="8">
        <v>375001</v>
      </c>
      <c r="C67" s="8" t="s">
        <v>122</v>
      </c>
      <c r="D67" s="8">
        <f>'Reporte de Formatos'!AA71</f>
        <v>265</v>
      </c>
    </row>
    <row r="68" spans="1:4" x14ac:dyDescent="0.25">
      <c r="A68" s="8">
        <v>65</v>
      </c>
      <c r="B68" s="8">
        <v>375001</v>
      </c>
      <c r="C68" s="8" t="s">
        <v>122</v>
      </c>
      <c r="D68" s="8">
        <f>'Reporte de Formatos'!AA72</f>
        <v>265</v>
      </c>
    </row>
    <row r="69" spans="1:4" x14ac:dyDescent="0.25">
      <c r="A69" s="8">
        <v>66</v>
      </c>
      <c r="B69" s="8">
        <v>375001</v>
      </c>
      <c r="C69" s="8" t="s">
        <v>122</v>
      </c>
      <c r="D69" s="8">
        <f>'Reporte de Formatos'!AA73</f>
        <v>265</v>
      </c>
    </row>
    <row r="70" spans="1:4" x14ac:dyDescent="0.25">
      <c r="A70" s="8">
        <v>67</v>
      </c>
      <c r="B70" s="8">
        <v>375001</v>
      </c>
      <c r="C70" s="8" t="s">
        <v>122</v>
      </c>
      <c r="D70" s="8">
        <f>'Reporte de Formatos'!AA74</f>
        <v>85</v>
      </c>
    </row>
    <row r="71" spans="1:4" x14ac:dyDescent="0.25">
      <c r="A71" s="8">
        <v>68</v>
      </c>
      <c r="B71" s="8">
        <v>375001</v>
      </c>
      <c r="C71" s="8" t="s">
        <v>122</v>
      </c>
      <c r="D71" s="8">
        <f>'Reporte de Formatos'!AA75</f>
        <v>275</v>
      </c>
    </row>
    <row r="72" spans="1:4" s="4" customFormat="1" x14ac:dyDescent="0.25">
      <c r="A72" s="8">
        <v>69</v>
      </c>
      <c r="B72" s="8">
        <v>375001</v>
      </c>
      <c r="C72" s="8" t="s">
        <v>122</v>
      </c>
      <c r="D72" s="8">
        <f>'Reporte de Formatos'!AA76</f>
        <v>85</v>
      </c>
    </row>
    <row r="73" spans="1:4" x14ac:dyDescent="0.25">
      <c r="A73" s="8">
        <v>70</v>
      </c>
      <c r="B73" s="8">
        <v>375001</v>
      </c>
      <c r="C73" s="8" t="s">
        <v>122</v>
      </c>
      <c r="D73" s="8">
        <f>'Reporte de Formatos'!AA77</f>
        <v>85</v>
      </c>
    </row>
    <row r="74" spans="1:4" x14ac:dyDescent="0.25">
      <c r="A74" s="8">
        <v>71</v>
      </c>
      <c r="B74" s="8">
        <v>375001</v>
      </c>
      <c r="C74" s="8" t="s">
        <v>122</v>
      </c>
      <c r="D74" s="8">
        <f>'Reporte de Formatos'!AA78</f>
        <v>85</v>
      </c>
    </row>
    <row r="75" spans="1:4" x14ac:dyDescent="0.25">
      <c r="A75" s="8">
        <v>72</v>
      </c>
      <c r="B75" s="8">
        <v>375001</v>
      </c>
      <c r="C75" s="8" t="s">
        <v>122</v>
      </c>
      <c r="D75" s="8">
        <f>'Reporte de Formatos'!AA79</f>
        <v>275</v>
      </c>
    </row>
    <row r="76" spans="1:4" x14ac:dyDescent="0.25">
      <c r="A76" s="8">
        <v>73</v>
      </c>
      <c r="B76" s="8">
        <v>375001</v>
      </c>
      <c r="C76" s="8" t="s">
        <v>122</v>
      </c>
      <c r="D76" s="8">
        <f>'Reporte de Formatos'!AA80</f>
        <v>265</v>
      </c>
    </row>
    <row r="77" spans="1:4" x14ac:dyDescent="0.25">
      <c r="A77" s="8">
        <v>74</v>
      </c>
      <c r="B77" s="8">
        <v>375001</v>
      </c>
      <c r="C77" s="8" t="s">
        <v>122</v>
      </c>
      <c r="D77" s="8">
        <f>'Reporte de Formatos'!AA81</f>
        <v>265</v>
      </c>
    </row>
    <row r="78" spans="1:4" x14ac:dyDescent="0.25">
      <c r="A78" s="8">
        <v>75</v>
      </c>
      <c r="B78" s="8">
        <v>375001</v>
      </c>
      <c r="C78" s="8" t="s">
        <v>122</v>
      </c>
      <c r="D78" s="8">
        <f>'Reporte de Formatos'!AA82</f>
        <v>720</v>
      </c>
    </row>
    <row r="79" spans="1:4" x14ac:dyDescent="0.25">
      <c r="A79" s="8">
        <v>76</v>
      </c>
      <c r="B79" s="8">
        <v>375001</v>
      </c>
      <c r="C79" s="8" t="s">
        <v>122</v>
      </c>
      <c r="D79" s="8">
        <f>'Reporte de Formatos'!AA83</f>
        <v>265</v>
      </c>
    </row>
    <row r="80" spans="1:4" x14ac:dyDescent="0.25">
      <c r="A80" s="8">
        <v>77</v>
      </c>
      <c r="B80" s="8">
        <v>375001</v>
      </c>
      <c r="C80" s="8" t="s">
        <v>122</v>
      </c>
      <c r="D80" s="8">
        <f>'Reporte de Formatos'!AA84</f>
        <v>275</v>
      </c>
    </row>
    <row r="81" spans="1:4" x14ac:dyDescent="0.25">
      <c r="A81" s="8">
        <v>78</v>
      </c>
      <c r="B81" s="8">
        <v>375001</v>
      </c>
      <c r="C81" s="8" t="s">
        <v>122</v>
      </c>
      <c r="D81" s="8">
        <f>'Reporte de Formatos'!AA85</f>
        <v>1285</v>
      </c>
    </row>
    <row r="82" spans="1:4" x14ac:dyDescent="0.25">
      <c r="A82" s="8">
        <v>79</v>
      </c>
      <c r="B82" s="8">
        <v>375001</v>
      </c>
      <c r="C82" s="8" t="s">
        <v>122</v>
      </c>
      <c r="D82" s="8">
        <f>'Reporte de Formatos'!AA86</f>
        <v>300</v>
      </c>
    </row>
    <row r="83" spans="1:4" x14ac:dyDescent="0.25">
      <c r="A83" s="8">
        <v>80</v>
      </c>
      <c r="B83" s="8">
        <v>375001</v>
      </c>
      <c r="C83" s="8" t="s">
        <v>122</v>
      </c>
      <c r="D83" s="8">
        <f>'Reporte de Formatos'!AA87</f>
        <v>265</v>
      </c>
    </row>
    <row r="84" spans="1:4" x14ac:dyDescent="0.25">
      <c r="A84" s="8">
        <v>81</v>
      </c>
      <c r="B84" s="8">
        <v>375001</v>
      </c>
      <c r="C84" s="8" t="s">
        <v>122</v>
      </c>
      <c r="D84" s="8">
        <f>'Reporte de Formatos'!AA88</f>
        <v>580</v>
      </c>
    </row>
    <row r="85" spans="1:4" x14ac:dyDescent="0.25">
      <c r="A85" s="8">
        <v>82</v>
      </c>
      <c r="B85" s="8">
        <v>375001</v>
      </c>
      <c r="C85" s="8" t="s">
        <v>122</v>
      </c>
      <c r="D85" s="8">
        <f>'Reporte de Formatos'!AA89</f>
        <v>485</v>
      </c>
    </row>
    <row r="86" spans="1:4" x14ac:dyDescent="0.25">
      <c r="A86" s="8">
        <v>83</v>
      </c>
      <c r="B86" s="8">
        <v>375001</v>
      </c>
      <c r="C86" s="8" t="s">
        <v>122</v>
      </c>
      <c r="D86" s="8">
        <f>'Reporte de Formatos'!AA90</f>
        <v>986</v>
      </c>
    </row>
    <row r="87" spans="1:4" x14ac:dyDescent="0.25">
      <c r="A87" s="8">
        <v>84</v>
      </c>
      <c r="B87" s="8">
        <v>375001</v>
      </c>
      <c r="C87" s="8" t="s">
        <v>122</v>
      </c>
      <c r="D87" s="8">
        <f>'Reporte de Formatos'!AA91</f>
        <v>580</v>
      </c>
    </row>
    <row r="88" spans="1:4" x14ac:dyDescent="0.25">
      <c r="A88" s="8">
        <v>85</v>
      </c>
      <c r="B88" s="8">
        <v>375001</v>
      </c>
      <c r="C88" s="8" t="s">
        <v>122</v>
      </c>
      <c r="D88" s="8">
        <f>'Reporte de Formatos'!AA92</f>
        <v>622</v>
      </c>
    </row>
    <row r="89" spans="1:4" x14ac:dyDescent="0.25">
      <c r="A89" s="8">
        <v>86</v>
      </c>
      <c r="B89" s="8">
        <v>375001</v>
      </c>
      <c r="C89" s="8" t="s">
        <v>122</v>
      </c>
      <c r="D89" s="8">
        <f>'Reporte de Formatos'!AA93</f>
        <v>100</v>
      </c>
    </row>
    <row r="90" spans="1:4" x14ac:dyDescent="0.25">
      <c r="A90" s="8">
        <v>87</v>
      </c>
      <c r="B90" s="8">
        <v>375001</v>
      </c>
      <c r="C90" s="8" t="s">
        <v>122</v>
      </c>
      <c r="D90" s="8">
        <f>'Reporte de Formatos'!AA94</f>
        <v>710</v>
      </c>
    </row>
    <row r="91" spans="1:4" x14ac:dyDescent="0.25">
      <c r="A91" s="8">
        <v>88</v>
      </c>
      <c r="B91" s="8">
        <v>375001</v>
      </c>
      <c r="C91" s="8" t="s">
        <v>122</v>
      </c>
      <c r="D91" s="8">
        <f>'Reporte de Formatos'!AA95</f>
        <v>580</v>
      </c>
    </row>
    <row r="92" spans="1:4" x14ac:dyDescent="0.25">
      <c r="A92" s="8">
        <v>89</v>
      </c>
      <c r="B92" s="8">
        <v>375001</v>
      </c>
      <c r="C92" s="8" t="s">
        <v>122</v>
      </c>
      <c r="D92" s="8">
        <f>'Reporte de Formatos'!AA96</f>
        <v>5509</v>
      </c>
    </row>
    <row r="93" spans="1:4" x14ac:dyDescent="0.25">
      <c r="A93" s="8">
        <v>90</v>
      </c>
      <c r="B93" s="8">
        <v>375001</v>
      </c>
      <c r="C93" s="8" t="s">
        <v>122</v>
      </c>
      <c r="D93" s="8">
        <f>'Reporte de Formatos'!AA97</f>
        <v>2500</v>
      </c>
    </row>
    <row r="94" spans="1:4" x14ac:dyDescent="0.25">
      <c r="A94" s="8">
        <v>91</v>
      </c>
      <c r="B94" s="8">
        <v>375001</v>
      </c>
      <c r="C94" s="8" t="s">
        <v>122</v>
      </c>
      <c r="D94" s="8">
        <f>'Reporte de Formatos'!AA98</f>
        <v>100</v>
      </c>
    </row>
    <row r="95" spans="1:4" x14ac:dyDescent="0.25">
      <c r="A95" s="8">
        <v>92</v>
      </c>
      <c r="B95" s="8">
        <v>375001</v>
      </c>
      <c r="C95" s="8" t="s">
        <v>122</v>
      </c>
      <c r="D95" s="8">
        <f>'Reporte de Formatos'!AA99</f>
        <v>1585</v>
      </c>
    </row>
    <row r="96" spans="1:4" x14ac:dyDescent="0.25">
      <c r="A96" s="8">
        <v>93</v>
      </c>
      <c r="B96" s="8">
        <v>375001</v>
      </c>
      <c r="C96" s="8" t="s">
        <v>122</v>
      </c>
      <c r="D96" s="8">
        <f>'Reporte de Formatos'!AA100</f>
        <v>369</v>
      </c>
    </row>
    <row r="97" spans="1:4" x14ac:dyDescent="0.25">
      <c r="A97" s="8">
        <v>94</v>
      </c>
      <c r="B97" s="8">
        <v>375001</v>
      </c>
      <c r="C97" s="8" t="s">
        <v>122</v>
      </c>
      <c r="D97" s="8">
        <f>'Reporte de Formatos'!AA101</f>
        <v>885</v>
      </c>
    </row>
    <row r="98" spans="1:4" x14ac:dyDescent="0.25">
      <c r="A98" s="8">
        <v>95</v>
      </c>
      <c r="B98" s="8">
        <v>375001</v>
      </c>
      <c r="C98" s="8" t="s">
        <v>122</v>
      </c>
      <c r="D98" s="8">
        <f>'Reporte de Formatos'!AA102</f>
        <v>100</v>
      </c>
    </row>
    <row r="99" spans="1:4" x14ac:dyDescent="0.25">
      <c r="A99" s="8">
        <v>96</v>
      </c>
      <c r="B99" s="8">
        <v>375001</v>
      </c>
      <c r="C99" s="8" t="s">
        <v>122</v>
      </c>
      <c r="D99" s="8">
        <f>'Reporte de Formatos'!AA103</f>
        <v>300</v>
      </c>
    </row>
    <row r="100" spans="1:4" x14ac:dyDescent="0.25">
      <c r="A100" s="8">
        <v>97</v>
      </c>
      <c r="B100" s="8">
        <v>375001</v>
      </c>
      <c r="C100" s="8" t="s">
        <v>122</v>
      </c>
      <c r="D100" s="8">
        <f>'Reporte de Formatos'!AA104</f>
        <v>374</v>
      </c>
    </row>
    <row r="101" spans="1:4" x14ac:dyDescent="0.25">
      <c r="A101" s="8">
        <v>98</v>
      </c>
      <c r="B101" s="8">
        <v>375001</v>
      </c>
      <c r="C101" s="8" t="s">
        <v>122</v>
      </c>
      <c r="D101" s="8">
        <f>'Reporte de Formatos'!AA105</f>
        <v>275</v>
      </c>
    </row>
    <row r="102" spans="1:4" x14ac:dyDescent="0.25">
      <c r="A102" s="8">
        <v>99</v>
      </c>
      <c r="B102" s="8">
        <v>375001</v>
      </c>
      <c r="C102" s="8" t="s">
        <v>122</v>
      </c>
      <c r="D102" s="8">
        <f>'Reporte de Formatos'!AA106</f>
        <v>290</v>
      </c>
    </row>
    <row r="103" spans="1:4" x14ac:dyDescent="0.25">
      <c r="A103" s="8">
        <v>100</v>
      </c>
      <c r="B103" s="8">
        <v>375001</v>
      </c>
      <c r="C103" s="8" t="s">
        <v>122</v>
      </c>
      <c r="D103" s="8">
        <f>'Reporte de Formatos'!AA107</f>
        <v>275</v>
      </c>
    </row>
    <row r="104" spans="1:4" x14ac:dyDescent="0.25">
      <c r="A104" s="8">
        <v>101</v>
      </c>
      <c r="B104" s="8">
        <v>375001</v>
      </c>
      <c r="C104" s="8" t="s">
        <v>122</v>
      </c>
      <c r="D104" s="8">
        <f>'Reporte de Formatos'!AA108</f>
        <v>275</v>
      </c>
    </row>
    <row r="105" spans="1:4" x14ac:dyDescent="0.25">
      <c r="A105" s="8">
        <v>102</v>
      </c>
      <c r="B105" s="8">
        <v>375001</v>
      </c>
      <c r="C105" s="8" t="s">
        <v>122</v>
      </c>
      <c r="D105" s="8">
        <f>'Reporte de Formatos'!AA109</f>
        <v>275</v>
      </c>
    </row>
    <row r="106" spans="1:4" x14ac:dyDescent="0.25">
      <c r="A106" s="8">
        <v>103</v>
      </c>
      <c r="B106" s="8">
        <v>375001</v>
      </c>
      <c r="C106" s="8" t="s">
        <v>122</v>
      </c>
      <c r="D106" s="8">
        <f>'Reporte de Formatos'!AA110</f>
        <v>989</v>
      </c>
    </row>
    <row r="107" spans="1:4" x14ac:dyDescent="0.25">
      <c r="A107" s="8">
        <v>104</v>
      </c>
      <c r="B107" s="8">
        <v>375001</v>
      </c>
      <c r="C107" s="8" t="s">
        <v>122</v>
      </c>
      <c r="D107" s="8">
        <f>'Reporte de Formatos'!AA111</f>
        <v>175</v>
      </c>
    </row>
    <row r="108" spans="1:4" x14ac:dyDescent="0.25">
      <c r="A108" s="8">
        <v>105</v>
      </c>
      <c r="B108" s="8">
        <v>375001</v>
      </c>
      <c r="C108" s="8" t="s">
        <v>122</v>
      </c>
      <c r="D108" s="8">
        <f>'Reporte de Formatos'!AA112</f>
        <v>275</v>
      </c>
    </row>
    <row r="109" spans="1:4" x14ac:dyDescent="0.25">
      <c r="A109" s="8">
        <v>106</v>
      </c>
      <c r="B109" s="8">
        <v>375001</v>
      </c>
      <c r="C109" s="8" t="s">
        <v>122</v>
      </c>
      <c r="D109" s="8">
        <f>'Reporte de Formatos'!AA113</f>
        <v>275</v>
      </c>
    </row>
    <row r="110" spans="1:4" x14ac:dyDescent="0.25">
      <c r="A110" s="8">
        <v>107</v>
      </c>
      <c r="B110" s="8">
        <v>375001</v>
      </c>
      <c r="C110" s="8" t="s">
        <v>122</v>
      </c>
      <c r="D110" s="8">
        <f>'Reporte de Formatos'!AA114</f>
        <v>75</v>
      </c>
    </row>
    <row r="111" spans="1:4" x14ac:dyDescent="0.25">
      <c r="A111" s="8">
        <v>108</v>
      </c>
      <c r="B111" s="8">
        <v>375001</v>
      </c>
      <c r="C111" s="8" t="s">
        <v>122</v>
      </c>
      <c r="D111" s="8">
        <f>'Reporte de Formatos'!AA115</f>
        <v>485</v>
      </c>
    </row>
    <row r="112" spans="1:4" x14ac:dyDescent="0.25">
      <c r="A112" s="8">
        <v>109</v>
      </c>
      <c r="B112" s="8">
        <v>375001</v>
      </c>
      <c r="C112" s="8" t="s">
        <v>122</v>
      </c>
      <c r="D112" s="8">
        <f>'Reporte de Formatos'!AA116</f>
        <v>275</v>
      </c>
    </row>
    <row r="113" spans="1:4" x14ac:dyDescent="0.25">
      <c r="A113" s="8">
        <v>110</v>
      </c>
      <c r="B113" s="8">
        <v>375001</v>
      </c>
      <c r="C113" s="8" t="s">
        <v>122</v>
      </c>
      <c r="D113" s="8">
        <f>'Reporte de Formatos'!AA117</f>
        <v>485</v>
      </c>
    </row>
    <row r="114" spans="1:4" x14ac:dyDescent="0.25">
      <c r="A114" s="8">
        <v>111</v>
      </c>
      <c r="B114" s="8">
        <v>375001</v>
      </c>
      <c r="C114" s="8" t="s">
        <v>122</v>
      </c>
      <c r="D114" s="8">
        <f>'Reporte de Formatos'!AA118</f>
        <v>485</v>
      </c>
    </row>
    <row r="115" spans="1:4" x14ac:dyDescent="0.25">
      <c r="A115" s="8">
        <v>112</v>
      </c>
      <c r="B115" s="8">
        <v>375001</v>
      </c>
      <c r="C115" s="8" t="s">
        <v>122</v>
      </c>
      <c r="D115" s="8">
        <f>'Reporte de Formatos'!AA119</f>
        <v>85</v>
      </c>
    </row>
    <row r="116" spans="1:4" x14ac:dyDescent="0.25">
      <c r="A116" s="8">
        <v>113</v>
      </c>
      <c r="B116" s="8">
        <v>375001</v>
      </c>
      <c r="C116" s="8" t="s">
        <v>122</v>
      </c>
      <c r="D116" s="8">
        <f>'Reporte de Formatos'!AA120</f>
        <v>485</v>
      </c>
    </row>
    <row r="117" spans="1:4" x14ac:dyDescent="0.25">
      <c r="A117" s="8">
        <v>114</v>
      </c>
      <c r="B117" s="8">
        <v>375001</v>
      </c>
      <c r="C117" s="8" t="s">
        <v>122</v>
      </c>
      <c r="D117" s="8">
        <f>'Reporte de Formatos'!AA121</f>
        <v>485</v>
      </c>
    </row>
    <row r="118" spans="1:4" x14ac:dyDescent="0.25">
      <c r="A118" s="8">
        <v>115</v>
      </c>
      <c r="B118" s="8">
        <v>375001</v>
      </c>
      <c r="C118" s="8" t="s">
        <v>122</v>
      </c>
      <c r="D118" s="8">
        <f>'Reporte de Formatos'!AA122</f>
        <v>275</v>
      </c>
    </row>
    <row r="119" spans="1:4" x14ac:dyDescent="0.25">
      <c r="A119" s="8">
        <v>116</v>
      </c>
      <c r="B119" s="8">
        <v>375001</v>
      </c>
      <c r="C119" s="8" t="s">
        <v>122</v>
      </c>
      <c r="D119" s="8">
        <f>'Reporte de Formatos'!AA123</f>
        <v>175</v>
      </c>
    </row>
    <row r="120" spans="1:4" x14ac:dyDescent="0.25">
      <c r="A120" s="8">
        <v>117</v>
      </c>
      <c r="B120" s="8">
        <v>375001</v>
      </c>
      <c r="C120" s="8" t="s">
        <v>122</v>
      </c>
      <c r="D120" s="8">
        <f>'Reporte de Formatos'!AA124</f>
        <v>100</v>
      </c>
    </row>
    <row r="121" spans="1:4" x14ac:dyDescent="0.25">
      <c r="A121" s="8">
        <v>118</v>
      </c>
      <c r="B121" s="8">
        <v>375001</v>
      </c>
      <c r="C121" s="8" t="s">
        <v>122</v>
      </c>
      <c r="D121" s="8">
        <f>'Reporte de Formatos'!AA125</f>
        <v>175</v>
      </c>
    </row>
    <row r="122" spans="1:4" x14ac:dyDescent="0.25">
      <c r="A122" s="8">
        <v>119</v>
      </c>
      <c r="B122" s="8">
        <v>375001</v>
      </c>
      <c r="C122" s="8" t="s">
        <v>122</v>
      </c>
      <c r="D122" s="8">
        <f>'Reporte de Formatos'!AA126</f>
        <v>729</v>
      </c>
    </row>
    <row r="123" spans="1:4" x14ac:dyDescent="0.25">
      <c r="A123" s="8">
        <v>120</v>
      </c>
      <c r="B123" s="8">
        <v>375001</v>
      </c>
      <c r="C123" s="8" t="s">
        <v>122</v>
      </c>
      <c r="D123" s="8">
        <f>'Reporte de Formatos'!AA127</f>
        <v>275</v>
      </c>
    </row>
    <row r="124" spans="1:4" x14ac:dyDescent="0.25">
      <c r="A124" s="8">
        <v>121</v>
      </c>
      <c r="B124" s="8">
        <v>375001</v>
      </c>
      <c r="C124" s="8" t="s">
        <v>122</v>
      </c>
      <c r="D124" s="8">
        <f>'Reporte de Formatos'!AA128</f>
        <v>100</v>
      </c>
    </row>
    <row r="125" spans="1:4" x14ac:dyDescent="0.25">
      <c r="A125" s="8">
        <v>122</v>
      </c>
      <c r="B125" s="8">
        <v>375001</v>
      </c>
      <c r="C125" s="8" t="s">
        <v>122</v>
      </c>
      <c r="D125" s="8">
        <f>'Reporte de Formatos'!AA129</f>
        <v>829</v>
      </c>
    </row>
    <row r="126" spans="1:4" x14ac:dyDescent="0.25">
      <c r="A126" s="8">
        <v>123</v>
      </c>
      <c r="B126" s="8">
        <v>375001</v>
      </c>
      <c r="C126" s="8" t="s">
        <v>122</v>
      </c>
      <c r="D126" s="8">
        <f>'Reporte de Formatos'!AA130</f>
        <v>100</v>
      </c>
    </row>
    <row r="127" spans="1:4" x14ac:dyDescent="0.25">
      <c r="A127" s="8">
        <v>124</v>
      </c>
      <c r="B127" s="8">
        <v>375001</v>
      </c>
      <c r="C127" s="8" t="s">
        <v>122</v>
      </c>
      <c r="D127" s="8">
        <f>'Reporte de Formatos'!AA131</f>
        <v>175</v>
      </c>
    </row>
    <row r="128" spans="1:4" x14ac:dyDescent="0.25">
      <c r="A128" s="8">
        <v>125</v>
      </c>
      <c r="B128" s="8">
        <v>375001</v>
      </c>
      <c r="C128" s="8" t="s">
        <v>122</v>
      </c>
      <c r="D128" s="8">
        <f>'Reporte de Formatos'!AA132</f>
        <v>899</v>
      </c>
    </row>
    <row r="129" spans="1:4" x14ac:dyDescent="0.25">
      <c r="A129" s="8">
        <v>126</v>
      </c>
      <c r="B129" s="8">
        <v>375001</v>
      </c>
      <c r="C129" s="8" t="s">
        <v>122</v>
      </c>
      <c r="D129" s="8">
        <f>'Reporte de Formatos'!AA133</f>
        <v>899</v>
      </c>
    </row>
    <row r="130" spans="1:4" x14ac:dyDescent="0.25">
      <c r="A130" s="8">
        <v>127</v>
      </c>
      <c r="B130" s="8">
        <v>375001</v>
      </c>
      <c r="C130" s="8" t="s">
        <v>122</v>
      </c>
      <c r="D130" s="8">
        <f>'Reporte de Formatos'!AA134</f>
        <v>200</v>
      </c>
    </row>
    <row r="131" spans="1:4" x14ac:dyDescent="0.25">
      <c r="A131" s="8">
        <v>128</v>
      </c>
      <c r="B131" s="8">
        <v>375001</v>
      </c>
      <c r="C131" s="8" t="s">
        <v>122</v>
      </c>
      <c r="D131" s="8">
        <f>'Reporte de Formatos'!AA135</f>
        <v>844</v>
      </c>
    </row>
    <row r="132" spans="1:4" x14ac:dyDescent="0.25">
      <c r="A132" s="8">
        <v>129</v>
      </c>
      <c r="B132" s="8">
        <v>375001</v>
      </c>
      <c r="C132" s="8" t="s">
        <v>122</v>
      </c>
      <c r="D132" s="8">
        <f>'Reporte de Formatos'!AA136</f>
        <v>85</v>
      </c>
    </row>
    <row r="133" spans="1:4" x14ac:dyDescent="0.25">
      <c r="A133" s="8">
        <v>130</v>
      </c>
      <c r="B133" s="8">
        <v>375001</v>
      </c>
      <c r="C133" s="8" t="s">
        <v>122</v>
      </c>
      <c r="D133" s="8">
        <f>'Reporte de Formatos'!AA137</f>
        <v>400</v>
      </c>
    </row>
    <row r="134" spans="1:4" x14ac:dyDescent="0.25">
      <c r="A134" s="8">
        <v>131</v>
      </c>
      <c r="B134" s="8">
        <v>375001</v>
      </c>
      <c r="C134" s="8" t="s">
        <v>122</v>
      </c>
      <c r="D134" s="8">
        <f>'Reporte de Formatos'!AA138</f>
        <v>275</v>
      </c>
    </row>
    <row r="135" spans="1:4" x14ac:dyDescent="0.25">
      <c r="A135" s="8">
        <v>132</v>
      </c>
      <c r="B135" s="8">
        <v>375001</v>
      </c>
      <c r="C135" s="8" t="s">
        <v>122</v>
      </c>
      <c r="D135" s="8">
        <f>'Reporte de Formatos'!AA139</f>
        <v>275</v>
      </c>
    </row>
    <row r="136" spans="1:4" x14ac:dyDescent="0.25">
      <c r="A136" s="8">
        <v>133</v>
      </c>
      <c r="B136" s="8">
        <v>375001</v>
      </c>
      <c r="C136" s="8" t="s">
        <v>122</v>
      </c>
      <c r="D136" s="8">
        <f>'Reporte de Formatos'!AA140</f>
        <v>729</v>
      </c>
    </row>
    <row r="137" spans="1:4" x14ac:dyDescent="0.25">
      <c r="A137" s="8">
        <v>134</v>
      </c>
      <c r="B137" s="8">
        <v>375001</v>
      </c>
      <c r="C137" s="8" t="s">
        <v>122</v>
      </c>
      <c r="D137" s="8">
        <f>'Reporte de Formatos'!AA141</f>
        <v>275</v>
      </c>
    </row>
    <row r="138" spans="1:4" x14ac:dyDescent="0.25">
      <c r="A138" s="8">
        <v>135</v>
      </c>
      <c r="B138" s="8">
        <v>375001</v>
      </c>
      <c r="C138" s="8" t="s">
        <v>122</v>
      </c>
      <c r="D138" s="8">
        <f>'Reporte de Formatos'!AA142</f>
        <v>75</v>
      </c>
    </row>
    <row r="139" spans="1:4" x14ac:dyDescent="0.25">
      <c r="A139" s="8">
        <v>136</v>
      </c>
      <c r="B139" s="8">
        <v>375001</v>
      </c>
      <c r="C139" s="8" t="s">
        <v>122</v>
      </c>
      <c r="D139" s="8">
        <f>'Reporte de Formatos'!AA143</f>
        <v>485</v>
      </c>
    </row>
    <row r="140" spans="1:4" x14ac:dyDescent="0.25">
      <c r="A140" s="8">
        <v>137</v>
      </c>
      <c r="B140" s="8">
        <v>375001</v>
      </c>
      <c r="C140" s="8" t="s">
        <v>122</v>
      </c>
      <c r="D140" s="8">
        <f>'Reporte de Formatos'!AA144</f>
        <v>393</v>
      </c>
    </row>
    <row r="141" spans="1:4" x14ac:dyDescent="0.25">
      <c r="A141" s="8">
        <v>138</v>
      </c>
      <c r="B141" s="8">
        <v>375001</v>
      </c>
      <c r="C141" s="8" t="s">
        <v>122</v>
      </c>
      <c r="D141" s="8">
        <f>'Reporte de Formatos'!AA145</f>
        <v>285</v>
      </c>
    </row>
    <row r="142" spans="1:4" x14ac:dyDescent="0.25">
      <c r="A142" s="8">
        <v>139</v>
      </c>
      <c r="B142" s="8">
        <v>375001</v>
      </c>
      <c r="C142" s="8" t="s">
        <v>122</v>
      </c>
      <c r="D142" s="8">
        <f>'Reporte de Formatos'!AA146</f>
        <v>717</v>
      </c>
    </row>
    <row r="143" spans="1:4" x14ac:dyDescent="0.25">
      <c r="A143" s="8">
        <v>140</v>
      </c>
      <c r="B143" s="8">
        <v>375001</v>
      </c>
      <c r="C143" s="8" t="s">
        <v>122</v>
      </c>
      <c r="D143" s="8">
        <f>'Reporte de Formatos'!AA147</f>
        <v>717</v>
      </c>
    </row>
    <row r="144" spans="1:4" x14ac:dyDescent="0.25">
      <c r="A144" s="8">
        <v>141</v>
      </c>
      <c r="B144" s="8">
        <v>375001</v>
      </c>
      <c r="C144" s="8" t="s">
        <v>122</v>
      </c>
      <c r="D144" s="8">
        <f>'Reporte de Formatos'!AA148</f>
        <v>779</v>
      </c>
    </row>
    <row r="145" spans="1:4" x14ac:dyDescent="0.25">
      <c r="A145" s="8">
        <v>142</v>
      </c>
      <c r="B145" s="8">
        <v>375001</v>
      </c>
      <c r="C145" s="8" t="s">
        <v>122</v>
      </c>
      <c r="D145" s="8">
        <f>'Reporte de Formatos'!AA149</f>
        <v>300</v>
      </c>
    </row>
    <row r="146" spans="1:4" x14ac:dyDescent="0.25">
      <c r="A146" s="8">
        <v>143</v>
      </c>
      <c r="B146" s="8">
        <v>375001</v>
      </c>
      <c r="C146" s="8" t="s">
        <v>122</v>
      </c>
      <c r="D146" s="8">
        <f>'Reporte de Formatos'!AA150</f>
        <v>100</v>
      </c>
    </row>
    <row r="147" spans="1:4" x14ac:dyDescent="0.25">
      <c r="A147" s="8">
        <v>144</v>
      </c>
      <c r="B147" s="8">
        <v>375001</v>
      </c>
      <c r="C147" s="8" t="s">
        <v>122</v>
      </c>
      <c r="D147" s="8">
        <f>'Reporte de Formatos'!AA151</f>
        <v>1285</v>
      </c>
    </row>
    <row r="148" spans="1:4" x14ac:dyDescent="0.25">
      <c r="A148" s="8">
        <v>145</v>
      </c>
      <c r="B148" s="8">
        <v>375001</v>
      </c>
      <c r="C148" s="8" t="s">
        <v>122</v>
      </c>
      <c r="D148" s="8">
        <f>'Reporte de Formatos'!AA152</f>
        <v>1285</v>
      </c>
    </row>
    <row r="149" spans="1:4" x14ac:dyDescent="0.25">
      <c r="A149" s="8">
        <v>146</v>
      </c>
      <c r="B149" s="8">
        <v>375001</v>
      </c>
      <c r="C149" s="8" t="s">
        <v>122</v>
      </c>
      <c r="D149" s="8">
        <f>'Reporte de Formatos'!AA153</f>
        <v>1285</v>
      </c>
    </row>
    <row r="150" spans="1:4" x14ac:dyDescent="0.25">
      <c r="A150" s="8">
        <v>147</v>
      </c>
      <c r="B150" s="8">
        <v>375001</v>
      </c>
      <c r="C150" s="8" t="s">
        <v>122</v>
      </c>
      <c r="D150" s="8">
        <f>'Reporte de Formatos'!AA154</f>
        <v>1285</v>
      </c>
    </row>
    <row r="151" spans="1:4" x14ac:dyDescent="0.25">
      <c r="A151" s="8">
        <v>148</v>
      </c>
      <c r="B151" s="8">
        <v>375001</v>
      </c>
      <c r="C151" s="8" t="s">
        <v>122</v>
      </c>
      <c r="D151" s="8">
        <f>'Reporte de Formatos'!AA155</f>
        <v>275</v>
      </c>
    </row>
    <row r="152" spans="1:4" x14ac:dyDescent="0.25">
      <c r="A152" s="8">
        <v>149</v>
      </c>
      <c r="B152" s="8">
        <v>375001</v>
      </c>
      <c r="C152" s="8" t="s">
        <v>122</v>
      </c>
      <c r="D152" s="8">
        <f>'Reporte de Formatos'!AA156</f>
        <v>485</v>
      </c>
    </row>
    <row r="153" spans="1:4" x14ac:dyDescent="0.25">
      <c r="A153" s="8">
        <v>150</v>
      </c>
      <c r="B153" s="8">
        <v>375001</v>
      </c>
      <c r="C153" s="8" t="s">
        <v>122</v>
      </c>
      <c r="D153" s="8">
        <f>'Reporte de Formatos'!AA157</f>
        <v>265</v>
      </c>
    </row>
    <row r="154" spans="1:4" x14ac:dyDescent="0.25">
      <c r="A154" s="8">
        <v>151</v>
      </c>
      <c r="B154" s="8">
        <v>375001</v>
      </c>
      <c r="C154" s="8" t="s">
        <v>122</v>
      </c>
      <c r="D154" s="8">
        <f>'Reporte de Formatos'!AA158</f>
        <v>300</v>
      </c>
    </row>
    <row r="155" spans="1:4" x14ac:dyDescent="0.25">
      <c r="A155" s="8">
        <v>152</v>
      </c>
      <c r="B155" s="8">
        <v>375001</v>
      </c>
      <c r="C155" s="8" t="s">
        <v>122</v>
      </c>
      <c r="D155" s="8">
        <f>'Reporte de Formatos'!AA159</f>
        <v>300</v>
      </c>
    </row>
    <row r="156" spans="1:4" x14ac:dyDescent="0.25">
      <c r="A156" s="8">
        <v>153</v>
      </c>
      <c r="B156" s="8">
        <v>375001</v>
      </c>
      <c r="C156" s="8" t="s">
        <v>122</v>
      </c>
      <c r="D156" s="8">
        <f>'Reporte de Formatos'!AA160</f>
        <v>300</v>
      </c>
    </row>
    <row r="157" spans="1:4" x14ac:dyDescent="0.25">
      <c r="A157" s="8">
        <v>154</v>
      </c>
      <c r="B157" s="8">
        <v>375001</v>
      </c>
      <c r="C157" s="8" t="s">
        <v>122</v>
      </c>
      <c r="D157" s="8">
        <f>'Reporte de Formatos'!AA161</f>
        <v>989</v>
      </c>
    </row>
    <row r="158" spans="1:4" x14ac:dyDescent="0.25">
      <c r="A158" s="8">
        <v>155</v>
      </c>
      <c r="B158" s="8">
        <v>375001</v>
      </c>
      <c r="C158" s="8" t="s">
        <v>122</v>
      </c>
      <c r="D158" s="8">
        <f>'Reporte de Formatos'!AA162</f>
        <v>288</v>
      </c>
    </row>
    <row r="159" spans="1:4" x14ac:dyDescent="0.25">
      <c r="A159" s="8">
        <v>156</v>
      </c>
      <c r="B159" s="8">
        <v>375001</v>
      </c>
      <c r="C159" s="8" t="s">
        <v>122</v>
      </c>
      <c r="D159" s="8">
        <f>'Reporte de Formatos'!AA163</f>
        <v>200</v>
      </c>
    </row>
    <row r="160" spans="1:4" x14ac:dyDescent="0.25">
      <c r="A160" s="8">
        <v>157</v>
      </c>
      <c r="B160" s="8">
        <v>375001</v>
      </c>
      <c r="C160" s="8" t="s">
        <v>122</v>
      </c>
      <c r="D160" s="8">
        <f>'Reporte de Formatos'!AA164</f>
        <v>85</v>
      </c>
    </row>
    <row r="161" spans="1:4" x14ac:dyDescent="0.25">
      <c r="A161" s="8">
        <v>158</v>
      </c>
      <c r="B161" s="8">
        <v>375001</v>
      </c>
      <c r="C161" s="8" t="s">
        <v>122</v>
      </c>
      <c r="D161" s="8">
        <f>'Reporte de Formatos'!AA165</f>
        <v>75</v>
      </c>
    </row>
    <row r="162" spans="1:4" x14ac:dyDescent="0.25">
      <c r="A162" s="8">
        <v>159</v>
      </c>
      <c r="B162" s="8">
        <v>375001</v>
      </c>
      <c r="C162" s="8" t="s">
        <v>122</v>
      </c>
      <c r="D162" s="8">
        <f>'Reporte de Formatos'!AA166</f>
        <v>75</v>
      </c>
    </row>
    <row r="163" spans="1:4" x14ac:dyDescent="0.25">
      <c r="A163" s="8">
        <v>160</v>
      </c>
      <c r="B163" s="8">
        <v>375001</v>
      </c>
      <c r="C163" s="8" t="s">
        <v>122</v>
      </c>
      <c r="D163" s="8">
        <f>'Reporte de Formatos'!AA167</f>
        <v>1234</v>
      </c>
    </row>
    <row r="164" spans="1:4" x14ac:dyDescent="0.25">
      <c r="A164" s="8">
        <v>161</v>
      </c>
      <c r="B164" s="8">
        <v>375001</v>
      </c>
      <c r="C164" s="8" t="s">
        <v>122</v>
      </c>
      <c r="D164" s="8">
        <f>'Reporte de Formatos'!AA168</f>
        <v>899</v>
      </c>
    </row>
    <row r="165" spans="1:4" x14ac:dyDescent="0.25">
      <c r="A165" s="8">
        <v>162</v>
      </c>
      <c r="B165" s="8">
        <v>375001</v>
      </c>
      <c r="C165" s="8" t="s">
        <v>122</v>
      </c>
      <c r="D165" s="8">
        <f>'Reporte de Formatos'!AA169</f>
        <v>85</v>
      </c>
    </row>
    <row r="166" spans="1:4" x14ac:dyDescent="0.25">
      <c r="A166" s="8">
        <v>163</v>
      </c>
      <c r="B166" s="8">
        <v>375001</v>
      </c>
      <c r="C166" s="8" t="s">
        <v>122</v>
      </c>
      <c r="D166" s="8">
        <f>'Reporte de Formatos'!AA170</f>
        <v>85</v>
      </c>
    </row>
    <row r="167" spans="1:4" x14ac:dyDescent="0.25">
      <c r="A167" s="8">
        <v>164</v>
      </c>
      <c r="B167" s="8">
        <v>375001</v>
      </c>
      <c r="C167" s="8" t="s">
        <v>122</v>
      </c>
      <c r="D167" s="8">
        <f>'Reporte de Formatos'!AA171</f>
        <v>100</v>
      </c>
    </row>
    <row r="168" spans="1:4" x14ac:dyDescent="0.25">
      <c r="D168" s="2"/>
    </row>
    <row r="169" spans="1:4" x14ac:dyDescent="0.25">
      <c r="D169" s="2"/>
    </row>
    <row r="170" spans="1:4" x14ac:dyDescent="0.25">
      <c r="D170" s="2"/>
    </row>
    <row r="171" spans="1:4" x14ac:dyDescent="0.25">
      <c r="D171" s="2"/>
    </row>
    <row r="172" spans="1:4" x14ac:dyDescent="0.25">
      <c r="D172" s="2"/>
    </row>
    <row r="173" spans="1:4" x14ac:dyDescent="0.25">
      <c r="D173" s="2"/>
    </row>
    <row r="174" spans="1:4" x14ac:dyDescent="0.25">
      <c r="D174" s="2"/>
    </row>
    <row r="175" spans="1:4" x14ac:dyDescent="0.25">
      <c r="D175" s="2"/>
    </row>
    <row r="176" spans="1:4" x14ac:dyDescent="0.25">
      <c r="D176" s="2"/>
    </row>
    <row r="177" spans="4:4" x14ac:dyDescent="0.25">
      <c r="D177" s="2"/>
    </row>
    <row r="178" spans="4:4" x14ac:dyDescent="0.25">
      <c r="D178" s="2"/>
    </row>
    <row r="179" spans="4:4" x14ac:dyDescent="0.25">
      <c r="D179" s="2"/>
    </row>
    <row r="180" spans="4:4" x14ac:dyDescent="0.25">
      <c r="D180" s="2"/>
    </row>
    <row r="181" spans="4:4" x14ac:dyDescent="0.25">
      <c r="D181" s="2"/>
    </row>
    <row r="182" spans="4:4" x14ac:dyDescent="0.25">
      <c r="D182" s="2"/>
    </row>
    <row r="183" spans="4:4" x14ac:dyDescent="0.25">
      <c r="D183" s="2"/>
    </row>
    <row r="184" spans="4:4" x14ac:dyDescent="0.25">
      <c r="D184" s="2"/>
    </row>
    <row r="185" spans="4:4" x14ac:dyDescent="0.25">
      <c r="D185" s="2"/>
    </row>
    <row r="186" spans="4:4" x14ac:dyDescent="0.25">
      <c r="D186" s="2"/>
    </row>
    <row r="187" spans="4:4" x14ac:dyDescent="0.25">
      <c r="D187" s="2"/>
    </row>
    <row r="188" spans="4:4" x14ac:dyDescent="0.25">
      <c r="D188" s="2"/>
    </row>
    <row r="189" spans="4:4" x14ac:dyDescent="0.25">
      <c r="D189" s="2"/>
    </row>
    <row r="190" spans="4:4" x14ac:dyDescent="0.25">
      <c r="D190" s="2"/>
    </row>
    <row r="191" spans="4:4" x14ac:dyDescent="0.25">
      <c r="D191" s="2"/>
    </row>
    <row r="192" spans="4:4" x14ac:dyDescent="0.25">
      <c r="D192" s="2"/>
    </row>
    <row r="193" spans="4:4" x14ac:dyDescent="0.25">
      <c r="D193" s="2"/>
    </row>
    <row r="194" spans="4:4" x14ac:dyDescent="0.25">
      <c r="D194" s="2"/>
    </row>
    <row r="195" spans="4:4" x14ac:dyDescent="0.25">
      <c r="D195" s="2"/>
    </row>
    <row r="196" spans="4:4" x14ac:dyDescent="0.25">
      <c r="D196" s="2"/>
    </row>
    <row r="197" spans="4:4" x14ac:dyDescent="0.25">
      <c r="D197" s="2"/>
    </row>
    <row r="198" spans="4:4" x14ac:dyDescent="0.25">
      <c r="D198" s="2"/>
    </row>
    <row r="199" spans="4:4" x14ac:dyDescent="0.25">
      <c r="D199" s="2"/>
    </row>
    <row r="200" spans="4:4" x14ac:dyDescent="0.25">
      <c r="D200" s="2"/>
    </row>
    <row r="201" spans="4:4" x14ac:dyDescent="0.25">
      <c r="D201" s="2"/>
    </row>
    <row r="202" spans="4:4" x14ac:dyDescent="0.25">
      <c r="D202" s="2"/>
    </row>
    <row r="203" spans="4:4" x14ac:dyDescent="0.25">
      <c r="D203" s="2"/>
    </row>
    <row r="204" spans="4:4" x14ac:dyDescent="0.25">
      <c r="D204" s="2"/>
    </row>
    <row r="205" spans="4:4" x14ac:dyDescent="0.25">
      <c r="D205" s="2"/>
    </row>
    <row r="206" spans="4:4" x14ac:dyDescent="0.25">
      <c r="D206" s="2"/>
    </row>
    <row r="207" spans="4:4" x14ac:dyDescent="0.25">
      <c r="D207" s="2"/>
    </row>
    <row r="208" spans="4:4" x14ac:dyDescent="0.25">
      <c r="D208" s="2"/>
    </row>
    <row r="209" spans="4:4" x14ac:dyDescent="0.25">
      <c r="D209" s="2"/>
    </row>
    <row r="210" spans="4:4" x14ac:dyDescent="0.25">
      <c r="D210" s="2"/>
    </row>
    <row r="211" spans="4:4" x14ac:dyDescent="0.25">
      <c r="D211" s="2"/>
    </row>
    <row r="212" spans="4:4" x14ac:dyDescent="0.25">
      <c r="D212" s="2"/>
    </row>
    <row r="213" spans="4:4" x14ac:dyDescent="0.25">
      <c r="D213" s="2"/>
    </row>
    <row r="214" spans="4:4" x14ac:dyDescent="0.25">
      <c r="D214" s="2"/>
    </row>
    <row r="215" spans="4:4" x14ac:dyDescent="0.25">
      <c r="D215" s="2"/>
    </row>
    <row r="216" spans="4:4" x14ac:dyDescent="0.25">
      <c r="D216" s="2"/>
    </row>
    <row r="217" spans="4:4" x14ac:dyDescent="0.25">
      <c r="D217" s="2"/>
    </row>
    <row r="218" spans="4:4" x14ac:dyDescent="0.25">
      <c r="D218" s="2"/>
    </row>
    <row r="219" spans="4:4" x14ac:dyDescent="0.25">
      <c r="D219" s="2"/>
    </row>
    <row r="220" spans="4:4" x14ac:dyDescent="0.25">
      <c r="D220" s="2"/>
    </row>
    <row r="221" spans="4:4" x14ac:dyDescent="0.25">
      <c r="D221" s="2"/>
    </row>
    <row r="222" spans="4:4" x14ac:dyDescent="0.25">
      <c r="D222" s="2"/>
    </row>
    <row r="223" spans="4:4" x14ac:dyDescent="0.25">
      <c r="D223" s="2"/>
    </row>
    <row r="224" spans="4:4" x14ac:dyDescent="0.25">
      <c r="D224" s="2"/>
    </row>
    <row r="225" spans="4:4" x14ac:dyDescent="0.25">
      <c r="D225" s="2"/>
    </row>
    <row r="226" spans="4:4" x14ac:dyDescent="0.25">
      <c r="D226" s="2"/>
    </row>
    <row r="227" spans="4:4" x14ac:dyDescent="0.25">
      <c r="D227" s="2"/>
    </row>
    <row r="228" spans="4:4" x14ac:dyDescent="0.25">
      <c r="D228" s="2"/>
    </row>
    <row r="229" spans="4:4" x14ac:dyDescent="0.25">
      <c r="D229" s="2"/>
    </row>
    <row r="230" spans="4:4" x14ac:dyDescent="0.25">
      <c r="D230" s="2"/>
    </row>
    <row r="231" spans="4:4" x14ac:dyDescent="0.25">
      <c r="D231" s="2"/>
    </row>
    <row r="232" spans="4:4" x14ac:dyDescent="0.25">
      <c r="D232" s="2"/>
    </row>
    <row r="233" spans="4:4" x14ac:dyDescent="0.25">
      <c r="D233" s="2"/>
    </row>
    <row r="234" spans="4:4" x14ac:dyDescent="0.25">
      <c r="D234" s="2"/>
    </row>
    <row r="235" spans="4:4" x14ac:dyDescent="0.25">
      <c r="D235" s="2"/>
    </row>
    <row r="236" spans="4:4" x14ac:dyDescent="0.25">
      <c r="D236" s="2"/>
    </row>
    <row r="237" spans="4:4" x14ac:dyDescent="0.25">
      <c r="D237" s="2"/>
    </row>
    <row r="238" spans="4:4" x14ac:dyDescent="0.25">
      <c r="D238" s="2"/>
    </row>
    <row r="239" spans="4:4" x14ac:dyDescent="0.25">
      <c r="D239" s="2"/>
    </row>
    <row r="240" spans="4:4" x14ac:dyDescent="0.25">
      <c r="D240" s="2"/>
    </row>
    <row r="241" spans="4:4" x14ac:dyDescent="0.25">
      <c r="D241" s="2"/>
    </row>
    <row r="242" spans="4:4" x14ac:dyDescent="0.25">
      <c r="D242" s="2"/>
    </row>
    <row r="243" spans="4:4" x14ac:dyDescent="0.25">
      <c r="D243" s="2"/>
    </row>
    <row r="244" spans="4:4" x14ac:dyDescent="0.25">
      <c r="D244" s="2"/>
    </row>
    <row r="245" spans="4:4" x14ac:dyDescent="0.25">
      <c r="D245" s="2"/>
    </row>
    <row r="246" spans="4:4" x14ac:dyDescent="0.25">
      <c r="D246" s="2"/>
    </row>
    <row r="247" spans="4:4" x14ac:dyDescent="0.25">
      <c r="D247" s="2"/>
    </row>
    <row r="248" spans="4:4" x14ac:dyDescent="0.25">
      <c r="D248" s="2"/>
    </row>
    <row r="249" spans="4:4" x14ac:dyDescent="0.25">
      <c r="D249" s="2"/>
    </row>
    <row r="250" spans="4:4" x14ac:dyDescent="0.25">
      <c r="D250" s="2"/>
    </row>
    <row r="251" spans="4:4" x14ac:dyDescent="0.25">
      <c r="D251" s="2"/>
    </row>
    <row r="252" spans="4:4" x14ac:dyDescent="0.25">
      <c r="D252" s="2"/>
    </row>
    <row r="253" spans="4:4" x14ac:dyDescent="0.25">
      <c r="D253" s="2"/>
    </row>
    <row r="254" spans="4:4" x14ac:dyDescent="0.25">
      <c r="D254" s="2"/>
    </row>
    <row r="255" spans="4:4" x14ac:dyDescent="0.25">
      <c r="D255" s="2"/>
    </row>
    <row r="256" spans="4:4" x14ac:dyDescent="0.25">
      <c r="D256" s="2"/>
    </row>
    <row r="257" spans="4:4" x14ac:dyDescent="0.25">
      <c r="D257" s="2"/>
    </row>
    <row r="258" spans="4:4" x14ac:dyDescent="0.25">
      <c r="D258" s="2"/>
    </row>
    <row r="259" spans="4:4" x14ac:dyDescent="0.25">
      <c r="D259" s="2"/>
    </row>
    <row r="260" spans="4:4" x14ac:dyDescent="0.25">
      <c r="D260" s="2"/>
    </row>
    <row r="261" spans="4:4" x14ac:dyDescent="0.25">
      <c r="D261" s="2"/>
    </row>
    <row r="262" spans="4:4" x14ac:dyDescent="0.25">
      <c r="D262" s="2"/>
    </row>
    <row r="263" spans="4:4" x14ac:dyDescent="0.25">
      <c r="D263" s="2"/>
    </row>
    <row r="264" spans="4:4" x14ac:dyDescent="0.25">
      <c r="D264" s="2"/>
    </row>
    <row r="265" spans="4:4" x14ac:dyDescent="0.25">
      <c r="D265" s="2"/>
    </row>
    <row r="266" spans="4:4" x14ac:dyDescent="0.25">
      <c r="D266" s="2"/>
    </row>
    <row r="267" spans="4:4" x14ac:dyDescent="0.25">
      <c r="D267" s="2"/>
    </row>
    <row r="268" spans="4:4" x14ac:dyDescent="0.25">
      <c r="D268" s="2"/>
    </row>
    <row r="269" spans="4:4" x14ac:dyDescent="0.25">
      <c r="D269" s="2"/>
    </row>
    <row r="270" spans="4:4" x14ac:dyDescent="0.25">
      <c r="D270" s="2"/>
    </row>
    <row r="271" spans="4:4" x14ac:dyDescent="0.25">
      <c r="D271" s="2"/>
    </row>
    <row r="272" spans="4:4" x14ac:dyDescent="0.25">
      <c r="D272" s="2"/>
    </row>
    <row r="273" spans="4:4" x14ac:dyDescent="0.25">
      <c r="D273" s="2"/>
    </row>
    <row r="274" spans="4:4" x14ac:dyDescent="0.25">
      <c r="D274" s="2"/>
    </row>
    <row r="381" spans="4:4" x14ac:dyDescent="0.25">
      <c r="D381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26"/>
  <sheetViews>
    <sheetView topLeftCell="A6" workbookViewId="0">
      <selection activeCell="B30" sqref="B30"/>
    </sheetView>
  </sheetViews>
  <sheetFormatPr baseColWidth="10" defaultColWidth="9.140625" defaultRowHeight="15" x14ac:dyDescent="0.25"/>
  <cols>
    <col min="1" max="1" width="6.5703125" customWidth="1"/>
    <col min="2" max="2" width="92.42578125" customWidth="1"/>
    <col min="3" max="3" width="22.5703125" customWidth="1"/>
    <col min="4" max="4" width="3" customWidth="1"/>
    <col min="5" max="5" width="6.140625" customWidth="1"/>
    <col min="6" max="6" width="12.5703125" customWidth="1"/>
  </cols>
  <sheetData>
    <row r="1" spans="1:8" hidden="1" x14ac:dyDescent="0.25">
      <c r="B1" t="s">
        <v>14</v>
      </c>
    </row>
    <row r="2" spans="1:8" hidden="1" x14ac:dyDescent="0.25">
      <c r="B2" t="s">
        <v>112</v>
      </c>
    </row>
    <row r="3" spans="1:8" x14ac:dyDescent="0.25">
      <c r="A3" s="1" t="s">
        <v>108</v>
      </c>
      <c r="B3" s="1" t="s">
        <v>113</v>
      </c>
      <c r="F3" s="9"/>
      <c r="G3" s="9"/>
      <c r="H3" s="9"/>
    </row>
    <row r="4" spans="1:8" x14ac:dyDescent="0.25">
      <c r="A4" s="7">
        <v>1</v>
      </c>
      <c r="B4" s="23" t="s">
        <v>248</v>
      </c>
      <c r="F4" s="9"/>
      <c r="G4" s="9"/>
      <c r="H4" s="9"/>
    </row>
    <row r="5" spans="1:8" x14ac:dyDescent="0.25">
      <c r="A5" s="7">
        <v>1</v>
      </c>
      <c r="B5" s="23" t="s">
        <v>263</v>
      </c>
      <c r="F5" s="9"/>
      <c r="G5" s="9"/>
      <c r="H5" s="9"/>
    </row>
    <row r="6" spans="1:8" x14ac:dyDescent="0.25">
      <c r="A6" s="7">
        <v>1</v>
      </c>
      <c r="B6" s="23" t="s">
        <v>264</v>
      </c>
      <c r="F6" s="9"/>
      <c r="G6" s="9"/>
      <c r="H6" s="9"/>
    </row>
    <row r="7" spans="1:8" x14ac:dyDescent="0.25">
      <c r="A7" s="7">
        <v>1</v>
      </c>
      <c r="B7" s="23" t="s">
        <v>265</v>
      </c>
      <c r="F7" s="9"/>
      <c r="G7" s="9"/>
      <c r="H7" s="9"/>
    </row>
    <row r="8" spans="1:8" x14ac:dyDescent="0.25">
      <c r="A8" s="7">
        <v>2</v>
      </c>
      <c r="B8" s="23" t="s">
        <v>249</v>
      </c>
      <c r="F8" s="9"/>
      <c r="G8" s="9"/>
      <c r="H8" s="9"/>
    </row>
    <row r="9" spans="1:8" x14ac:dyDescent="0.25">
      <c r="A9" s="7">
        <v>2</v>
      </c>
      <c r="B9" s="23" t="s">
        <v>266</v>
      </c>
      <c r="F9" s="9"/>
      <c r="G9" s="9"/>
      <c r="H9" s="9"/>
    </row>
    <row r="10" spans="1:8" x14ac:dyDescent="0.25">
      <c r="A10" s="7">
        <v>2</v>
      </c>
      <c r="B10" s="23" t="s">
        <v>267</v>
      </c>
      <c r="F10" s="9"/>
      <c r="G10" s="9"/>
      <c r="H10" s="9"/>
    </row>
    <row r="11" spans="1:8" x14ac:dyDescent="0.25">
      <c r="A11" s="7">
        <v>2</v>
      </c>
      <c r="B11" s="23" t="s">
        <v>268</v>
      </c>
      <c r="F11" s="9"/>
      <c r="G11" s="9"/>
      <c r="H11" s="9"/>
    </row>
    <row r="12" spans="1:8" x14ac:dyDescent="0.25">
      <c r="A12" s="7">
        <v>3</v>
      </c>
      <c r="B12" s="23" t="s">
        <v>250</v>
      </c>
      <c r="F12" s="9"/>
      <c r="G12" s="9"/>
      <c r="H12" s="9"/>
    </row>
    <row r="13" spans="1:8" x14ac:dyDescent="0.25">
      <c r="A13" s="7">
        <v>3</v>
      </c>
      <c r="B13" s="23" t="s">
        <v>269</v>
      </c>
      <c r="F13" s="9"/>
      <c r="G13" s="9"/>
      <c r="H13" s="9"/>
    </row>
    <row r="14" spans="1:8" s="11" customFormat="1" x14ac:dyDescent="0.25">
      <c r="A14" s="7">
        <v>3</v>
      </c>
      <c r="B14" s="23" t="s">
        <v>270</v>
      </c>
      <c r="F14" s="9"/>
      <c r="G14" s="9"/>
      <c r="H14" s="9"/>
    </row>
    <row r="15" spans="1:8" s="11" customFormat="1" x14ac:dyDescent="0.25">
      <c r="A15" s="7">
        <v>3</v>
      </c>
      <c r="B15" s="23" t="s">
        <v>271</v>
      </c>
      <c r="F15" s="9"/>
      <c r="G15" s="9"/>
      <c r="H15" s="9"/>
    </row>
    <row r="16" spans="1:8" x14ac:dyDescent="0.25">
      <c r="A16" s="7">
        <v>4</v>
      </c>
      <c r="B16" s="23" t="s">
        <v>251</v>
      </c>
      <c r="F16" s="9"/>
      <c r="G16" s="9"/>
      <c r="H16" s="9"/>
    </row>
    <row r="17" spans="1:8" x14ac:dyDescent="0.25">
      <c r="A17" s="7">
        <v>4</v>
      </c>
      <c r="B17" s="23" t="s">
        <v>272</v>
      </c>
      <c r="F17" s="9"/>
      <c r="G17" s="9"/>
      <c r="H17" s="9"/>
    </row>
    <row r="18" spans="1:8" x14ac:dyDescent="0.25">
      <c r="A18" s="7">
        <v>4</v>
      </c>
      <c r="B18" s="23" t="s">
        <v>273</v>
      </c>
      <c r="F18" s="9"/>
      <c r="G18" s="9"/>
      <c r="H18" s="9"/>
    </row>
    <row r="19" spans="1:8" s="11" customFormat="1" x14ac:dyDescent="0.25">
      <c r="A19" s="7">
        <v>4</v>
      </c>
      <c r="B19" s="23" t="s">
        <v>274</v>
      </c>
      <c r="F19" s="9"/>
      <c r="G19" s="9"/>
      <c r="H19" s="9"/>
    </row>
    <row r="20" spans="1:8" x14ac:dyDescent="0.25">
      <c r="A20" s="7">
        <v>5</v>
      </c>
      <c r="B20" s="23" t="s">
        <v>252</v>
      </c>
      <c r="F20" s="9"/>
      <c r="G20" s="9"/>
      <c r="H20" s="9"/>
    </row>
    <row r="21" spans="1:8" x14ac:dyDescent="0.25">
      <c r="A21" s="7">
        <v>5</v>
      </c>
      <c r="B21" s="23" t="s">
        <v>275</v>
      </c>
      <c r="F21" s="9"/>
      <c r="G21" s="9"/>
      <c r="H21" s="9"/>
    </row>
    <row r="22" spans="1:8" x14ac:dyDescent="0.25">
      <c r="A22" s="7">
        <v>5</v>
      </c>
      <c r="B22" s="23" t="s">
        <v>276</v>
      </c>
      <c r="F22" s="9"/>
      <c r="G22" s="9"/>
      <c r="H22" s="9"/>
    </row>
    <row r="23" spans="1:8" x14ac:dyDescent="0.25">
      <c r="A23" s="7">
        <v>6</v>
      </c>
      <c r="B23" s="23" t="s">
        <v>253</v>
      </c>
      <c r="F23" s="9"/>
      <c r="G23" s="9"/>
      <c r="H23" s="9"/>
    </row>
    <row r="24" spans="1:8" x14ac:dyDescent="0.25">
      <c r="A24" s="7">
        <v>6</v>
      </c>
      <c r="B24" s="23" t="s">
        <v>277</v>
      </c>
    </row>
    <row r="25" spans="1:8" x14ac:dyDescent="0.25">
      <c r="A25" s="7">
        <v>6</v>
      </c>
      <c r="B25" s="23" t="s">
        <v>278</v>
      </c>
    </row>
    <row r="26" spans="1:8" x14ac:dyDescent="0.25">
      <c r="A26" s="7">
        <v>7</v>
      </c>
      <c r="B26" s="24" t="s">
        <v>254</v>
      </c>
    </row>
    <row r="27" spans="1:8" x14ac:dyDescent="0.25">
      <c r="A27" s="7">
        <v>7</v>
      </c>
      <c r="B27" s="23" t="s">
        <v>279</v>
      </c>
    </row>
    <row r="28" spans="1:8" s="11" customFormat="1" x14ac:dyDescent="0.25">
      <c r="A28" s="7">
        <v>7</v>
      </c>
      <c r="B28" s="23" t="s">
        <v>280</v>
      </c>
    </row>
    <row r="29" spans="1:8" s="11" customFormat="1" x14ac:dyDescent="0.25">
      <c r="A29" s="7">
        <v>7</v>
      </c>
      <c r="B29" s="23" t="s">
        <v>281</v>
      </c>
    </row>
    <row r="30" spans="1:8" x14ac:dyDescent="0.25">
      <c r="A30" s="7">
        <v>8</v>
      </c>
      <c r="B30" s="23" t="s">
        <v>951</v>
      </c>
    </row>
    <row r="31" spans="1:8" x14ac:dyDescent="0.25">
      <c r="A31" s="7">
        <v>8</v>
      </c>
      <c r="B31" s="23" t="s">
        <v>282</v>
      </c>
    </row>
    <row r="32" spans="1:8" x14ac:dyDescent="0.25">
      <c r="A32" s="7">
        <v>8</v>
      </c>
      <c r="B32" s="23" t="s">
        <v>283</v>
      </c>
    </row>
    <row r="33" spans="1:2" x14ac:dyDescent="0.25">
      <c r="A33" s="7">
        <v>8</v>
      </c>
      <c r="B33" s="23" t="s">
        <v>255</v>
      </c>
    </row>
    <row r="34" spans="1:2" x14ac:dyDescent="0.25">
      <c r="A34" s="7">
        <v>9</v>
      </c>
      <c r="B34" s="23" t="s">
        <v>950</v>
      </c>
    </row>
    <row r="35" spans="1:2" x14ac:dyDescent="0.25">
      <c r="A35" s="7">
        <v>9</v>
      </c>
      <c r="B35" s="23" t="s">
        <v>284</v>
      </c>
    </row>
    <row r="36" spans="1:2" x14ac:dyDescent="0.25">
      <c r="A36" s="7">
        <v>9</v>
      </c>
      <c r="B36" s="23" t="s">
        <v>285</v>
      </c>
    </row>
    <row r="37" spans="1:2" s="11" customFormat="1" x14ac:dyDescent="0.25">
      <c r="A37" s="7">
        <v>9</v>
      </c>
      <c r="B37" s="23" t="s">
        <v>286</v>
      </c>
    </row>
    <row r="38" spans="1:2" x14ac:dyDescent="0.25">
      <c r="A38" s="7">
        <v>10</v>
      </c>
      <c r="B38" s="23" t="s">
        <v>257</v>
      </c>
    </row>
    <row r="39" spans="1:2" x14ac:dyDescent="0.25">
      <c r="A39" s="7">
        <v>10</v>
      </c>
      <c r="B39" s="23" t="s">
        <v>287</v>
      </c>
    </row>
    <row r="40" spans="1:2" x14ac:dyDescent="0.25">
      <c r="A40" s="7">
        <v>10</v>
      </c>
      <c r="B40" s="23" t="s">
        <v>288</v>
      </c>
    </row>
    <row r="41" spans="1:2" x14ac:dyDescent="0.25">
      <c r="A41" s="7">
        <v>10</v>
      </c>
      <c r="B41" s="23" t="s">
        <v>289</v>
      </c>
    </row>
    <row r="42" spans="1:2" x14ac:dyDescent="0.25">
      <c r="A42" s="7">
        <v>11</v>
      </c>
      <c r="B42" s="23" t="s">
        <v>258</v>
      </c>
    </row>
    <row r="43" spans="1:2" x14ac:dyDescent="0.25">
      <c r="A43" s="7">
        <v>11</v>
      </c>
      <c r="B43" s="23" t="s">
        <v>290</v>
      </c>
    </row>
    <row r="44" spans="1:2" x14ac:dyDescent="0.25">
      <c r="A44" s="7">
        <v>11</v>
      </c>
      <c r="B44" s="23" t="s">
        <v>291</v>
      </c>
    </row>
    <row r="45" spans="1:2" x14ac:dyDescent="0.25">
      <c r="A45" s="7">
        <v>11</v>
      </c>
      <c r="B45" s="23" t="s">
        <v>292</v>
      </c>
    </row>
    <row r="46" spans="1:2" x14ac:dyDescent="0.25">
      <c r="A46" s="7">
        <v>12</v>
      </c>
      <c r="B46" s="23" t="s">
        <v>259</v>
      </c>
    </row>
    <row r="47" spans="1:2" x14ac:dyDescent="0.25">
      <c r="A47" s="7">
        <v>12</v>
      </c>
      <c r="B47" s="23" t="s">
        <v>293</v>
      </c>
    </row>
    <row r="48" spans="1:2" x14ac:dyDescent="0.25">
      <c r="A48" s="7">
        <v>12</v>
      </c>
      <c r="B48" s="23" t="s">
        <v>294</v>
      </c>
    </row>
    <row r="49" spans="1:2" x14ac:dyDescent="0.25">
      <c r="A49" s="7">
        <v>13</v>
      </c>
      <c r="B49" s="23" t="s">
        <v>260</v>
      </c>
    </row>
    <row r="50" spans="1:2" x14ac:dyDescent="0.25">
      <c r="A50" s="7">
        <v>13</v>
      </c>
      <c r="B50" s="23" t="s">
        <v>295</v>
      </c>
    </row>
    <row r="51" spans="1:2" x14ac:dyDescent="0.25">
      <c r="A51" s="7">
        <v>13</v>
      </c>
      <c r="B51" s="23" t="s">
        <v>296</v>
      </c>
    </row>
    <row r="52" spans="1:2" x14ac:dyDescent="0.25">
      <c r="A52" s="7">
        <v>14</v>
      </c>
      <c r="B52" s="23" t="s">
        <v>261</v>
      </c>
    </row>
    <row r="53" spans="1:2" x14ac:dyDescent="0.25">
      <c r="A53" s="7">
        <v>14</v>
      </c>
      <c r="B53" s="23" t="s">
        <v>297</v>
      </c>
    </row>
    <row r="54" spans="1:2" x14ac:dyDescent="0.25">
      <c r="A54" s="7">
        <v>15</v>
      </c>
      <c r="B54" s="23" t="s">
        <v>262</v>
      </c>
    </row>
    <row r="55" spans="1:2" x14ac:dyDescent="0.25">
      <c r="A55" s="7">
        <v>15</v>
      </c>
      <c r="B55" s="23" t="s">
        <v>298</v>
      </c>
    </row>
    <row r="56" spans="1:2" x14ac:dyDescent="0.25">
      <c r="A56" s="7">
        <v>16</v>
      </c>
      <c r="B56" s="23" t="s">
        <v>398</v>
      </c>
    </row>
    <row r="57" spans="1:2" x14ac:dyDescent="0.25">
      <c r="A57" s="7">
        <v>16</v>
      </c>
      <c r="B57" s="23" t="s">
        <v>471</v>
      </c>
    </row>
    <row r="58" spans="1:2" x14ac:dyDescent="0.25">
      <c r="A58" s="7">
        <v>17</v>
      </c>
      <c r="B58" s="23" t="s">
        <v>399</v>
      </c>
    </row>
    <row r="59" spans="1:2" x14ac:dyDescent="0.25">
      <c r="A59" s="7">
        <v>17</v>
      </c>
      <c r="B59" s="23" t="s">
        <v>472</v>
      </c>
    </row>
    <row r="60" spans="1:2" x14ac:dyDescent="0.25">
      <c r="A60" s="7">
        <v>17</v>
      </c>
      <c r="B60" s="23" t="s">
        <v>473</v>
      </c>
    </row>
    <row r="61" spans="1:2" x14ac:dyDescent="0.25">
      <c r="A61" s="7">
        <v>17</v>
      </c>
      <c r="B61" s="23" t="s">
        <v>474</v>
      </c>
    </row>
    <row r="62" spans="1:2" x14ac:dyDescent="0.25">
      <c r="A62" s="7">
        <v>18</v>
      </c>
      <c r="B62" s="23" t="s">
        <v>400</v>
      </c>
    </row>
    <row r="63" spans="1:2" x14ac:dyDescent="0.25">
      <c r="A63" s="7">
        <v>18</v>
      </c>
      <c r="B63" s="23" t="s">
        <v>475</v>
      </c>
    </row>
    <row r="64" spans="1:2" x14ac:dyDescent="0.25">
      <c r="A64" s="7">
        <v>19</v>
      </c>
      <c r="B64" s="23" t="s">
        <v>401</v>
      </c>
    </row>
    <row r="65" spans="1:8" x14ac:dyDescent="0.25">
      <c r="A65" s="7">
        <v>19</v>
      </c>
      <c r="B65" s="23" t="s">
        <v>476</v>
      </c>
    </row>
    <row r="66" spans="1:8" x14ac:dyDescent="0.25">
      <c r="A66" s="7">
        <v>20</v>
      </c>
      <c r="B66" s="23" t="s">
        <v>402</v>
      </c>
    </row>
    <row r="67" spans="1:8" x14ac:dyDescent="0.25">
      <c r="A67" s="7">
        <v>20</v>
      </c>
      <c r="B67" s="23" t="s">
        <v>477</v>
      </c>
    </row>
    <row r="68" spans="1:8" s="12" customFormat="1" x14ac:dyDescent="0.25">
      <c r="A68" s="7">
        <v>20</v>
      </c>
      <c r="B68" s="23" t="s">
        <v>478</v>
      </c>
    </row>
    <row r="69" spans="1:8" s="12" customFormat="1" x14ac:dyDescent="0.25">
      <c r="A69" s="7">
        <v>20</v>
      </c>
      <c r="B69" s="23" t="s">
        <v>479</v>
      </c>
    </row>
    <row r="70" spans="1:8" x14ac:dyDescent="0.25">
      <c r="A70" s="7">
        <v>21</v>
      </c>
      <c r="B70" s="23" t="s">
        <v>403</v>
      </c>
      <c r="F70" s="9"/>
      <c r="G70" s="9"/>
      <c r="H70" s="9"/>
    </row>
    <row r="71" spans="1:8" x14ac:dyDescent="0.25">
      <c r="A71" s="7">
        <v>21</v>
      </c>
      <c r="B71" s="23" t="s">
        <v>480</v>
      </c>
    </row>
    <row r="72" spans="1:8" x14ac:dyDescent="0.25">
      <c r="A72" s="7">
        <v>22</v>
      </c>
      <c r="B72" s="23" t="s">
        <v>404</v>
      </c>
    </row>
    <row r="73" spans="1:8" x14ac:dyDescent="0.25">
      <c r="A73" s="7">
        <v>22</v>
      </c>
      <c r="B73" s="23" t="s">
        <v>481</v>
      </c>
    </row>
    <row r="74" spans="1:8" s="12" customFormat="1" x14ac:dyDescent="0.25">
      <c r="A74" s="7">
        <v>22</v>
      </c>
      <c r="B74" s="23" t="s">
        <v>482</v>
      </c>
    </row>
    <row r="75" spans="1:8" s="12" customFormat="1" x14ac:dyDescent="0.25">
      <c r="A75" s="7">
        <v>22</v>
      </c>
      <c r="B75" s="23" t="s">
        <v>483</v>
      </c>
    </row>
    <row r="76" spans="1:8" x14ac:dyDescent="0.25">
      <c r="A76" s="7">
        <v>23</v>
      </c>
      <c r="B76" s="23" t="s">
        <v>405</v>
      </c>
    </row>
    <row r="77" spans="1:8" x14ac:dyDescent="0.25">
      <c r="A77" s="7">
        <v>23</v>
      </c>
      <c r="B77" s="23" t="s">
        <v>484</v>
      </c>
    </row>
    <row r="78" spans="1:8" s="12" customFormat="1" x14ac:dyDescent="0.25">
      <c r="A78" s="7">
        <v>23</v>
      </c>
      <c r="B78" s="23" t="s">
        <v>485</v>
      </c>
    </row>
    <row r="79" spans="1:8" s="12" customFormat="1" x14ac:dyDescent="0.25">
      <c r="A79" s="7">
        <v>23</v>
      </c>
      <c r="B79" s="23" t="s">
        <v>486</v>
      </c>
    </row>
    <row r="80" spans="1:8" x14ac:dyDescent="0.25">
      <c r="A80" s="7">
        <v>24</v>
      </c>
      <c r="B80" s="23" t="s">
        <v>406</v>
      </c>
    </row>
    <row r="81" spans="1:2" x14ac:dyDescent="0.25">
      <c r="A81" s="7">
        <v>24</v>
      </c>
      <c r="B81" s="23" t="s">
        <v>487</v>
      </c>
    </row>
    <row r="82" spans="1:2" x14ac:dyDescent="0.25">
      <c r="A82" s="7">
        <v>25</v>
      </c>
      <c r="B82" s="23" t="s">
        <v>407</v>
      </c>
    </row>
    <row r="83" spans="1:2" x14ac:dyDescent="0.25">
      <c r="A83" s="7">
        <v>25</v>
      </c>
      <c r="B83" s="23" t="s">
        <v>488</v>
      </c>
    </row>
    <row r="84" spans="1:2" x14ac:dyDescent="0.25">
      <c r="A84" s="7">
        <v>25</v>
      </c>
      <c r="B84" s="23" t="s">
        <v>489</v>
      </c>
    </row>
    <row r="85" spans="1:2" x14ac:dyDescent="0.25">
      <c r="A85" s="7">
        <v>25</v>
      </c>
      <c r="B85" s="23" t="s">
        <v>490</v>
      </c>
    </row>
    <row r="86" spans="1:2" x14ac:dyDescent="0.25">
      <c r="A86" s="7">
        <v>26</v>
      </c>
      <c r="B86" s="23" t="s">
        <v>408</v>
      </c>
    </row>
    <row r="87" spans="1:2" x14ac:dyDescent="0.25">
      <c r="A87" s="7">
        <v>26</v>
      </c>
      <c r="B87" s="23" t="s">
        <v>491</v>
      </c>
    </row>
    <row r="88" spans="1:2" x14ac:dyDescent="0.25">
      <c r="A88" s="7">
        <v>27</v>
      </c>
      <c r="B88" s="23" t="s">
        <v>409</v>
      </c>
    </row>
    <row r="89" spans="1:2" x14ac:dyDescent="0.25">
      <c r="A89" s="7">
        <v>27</v>
      </c>
      <c r="B89" s="23" t="s">
        <v>492</v>
      </c>
    </row>
    <row r="90" spans="1:2" x14ac:dyDescent="0.25">
      <c r="A90" s="7">
        <v>27</v>
      </c>
      <c r="B90" s="23" t="s">
        <v>493</v>
      </c>
    </row>
    <row r="91" spans="1:2" s="13" customFormat="1" x14ac:dyDescent="0.25">
      <c r="A91" s="7">
        <v>27</v>
      </c>
      <c r="B91" s="23" t="s">
        <v>494</v>
      </c>
    </row>
    <row r="92" spans="1:2" x14ac:dyDescent="0.25">
      <c r="A92" s="7">
        <v>28</v>
      </c>
      <c r="B92" s="23" t="s">
        <v>410</v>
      </c>
    </row>
    <row r="93" spans="1:2" x14ac:dyDescent="0.25">
      <c r="A93" s="7">
        <v>28</v>
      </c>
      <c r="B93" s="23" t="s">
        <v>495</v>
      </c>
    </row>
    <row r="94" spans="1:2" x14ac:dyDescent="0.25">
      <c r="A94" s="7">
        <v>29</v>
      </c>
      <c r="B94" s="23" t="s">
        <v>411</v>
      </c>
    </row>
    <row r="95" spans="1:2" x14ac:dyDescent="0.25">
      <c r="A95" s="7">
        <v>29</v>
      </c>
      <c r="B95" s="23" t="s">
        <v>496</v>
      </c>
    </row>
    <row r="96" spans="1:2" x14ac:dyDescent="0.25">
      <c r="A96" s="7">
        <v>30</v>
      </c>
      <c r="B96" s="23" t="s">
        <v>412</v>
      </c>
    </row>
    <row r="97" spans="1:2" x14ac:dyDescent="0.25">
      <c r="A97" s="7">
        <v>30</v>
      </c>
      <c r="B97" s="23" t="s">
        <v>497</v>
      </c>
    </row>
    <row r="98" spans="1:2" x14ac:dyDescent="0.25">
      <c r="A98" s="7">
        <v>31</v>
      </c>
      <c r="B98" s="23" t="s">
        <v>413</v>
      </c>
    </row>
    <row r="99" spans="1:2" x14ac:dyDescent="0.25">
      <c r="A99" s="7">
        <v>31</v>
      </c>
      <c r="B99" s="23" t="s">
        <v>498</v>
      </c>
    </row>
    <row r="100" spans="1:2" x14ac:dyDescent="0.25">
      <c r="A100" s="7">
        <v>32</v>
      </c>
      <c r="B100" s="23" t="s">
        <v>414</v>
      </c>
    </row>
    <row r="101" spans="1:2" x14ac:dyDescent="0.25">
      <c r="A101" s="7">
        <v>32</v>
      </c>
      <c r="B101" s="23" t="s">
        <v>499</v>
      </c>
    </row>
    <row r="102" spans="1:2" x14ac:dyDescent="0.25">
      <c r="A102" s="7">
        <v>33</v>
      </c>
      <c r="B102" s="23" t="s">
        <v>415</v>
      </c>
    </row>
    <row r="103" spans="1:2" x14ac:dyDescent="0.25">
      <c r="A103" s="7">
        <v>33</v>
      </c>
      <c r="B103" s="23" t="s">
        <v>500</v>
      </c>
    </row>
    <row r="104" spans="1:2" x14ac:dyDescent="0.25">
      <c r="A104" s="7">
        <v>34</v>
      </c>
      <c r="B104" s="23" t="s">
        <v>416</v>
      </c>
    </row>
    <row r="105" spans="1:2" x14ac:dyDescent="0.25">
      <c r="A105" s="7">
        <v>34</v>
      </c>
      <c r="B105" s="23" t="s">
        <v>501</v>
      </c>
    </row>
    <row r="106" spans="1:2" x14ac:dyDescent="0.25">
      <c r="A106" s="7">
        <v>34</v>
      </c>
      <c r="B106" s="23" t="s">
        <v>502</v>
      </c>
    </row>
    <row r="107" spans="1:2" x14ac:dyDescent="0.25">
      <c r="A107" s="7">
        <v>35</v>
      </c>
      <c r="B107" s="23" t="s">
        <v>417</v>
      </c>
    </row>
    <row r="108" spans="1:2" x14ac:dyDescent="0.25">
      <c r="A108" s="7">
        <v>35</v>
      </c>
      <c r="B108" s="23" t="s">
        <v>503</v>
      </c>
    </row>
    <row r="109" spans="1:2" x14ac:dyDescent="0.25">
      <c r="A109" s="7">
        <v>35</v>
      </c>
      <c r="B109" s="23" t="s">
        <v>504</v>
      </c>
    </row>
    <row r="110" spans="1:2" s="14" customFormat="1" x14ac:dyDescent="0.25">
      <c r="A110" s="7">
        <v>35</v>
      </c>
      <c r="B110" s="23" t="s">
        <v>505</v>
      </c>
    </row>
    <row r="111" spans="1:2" x14ac:dyDescent="0.25">
      <c r="A111" s="7">
        <v>36</v>
      </c>
      <c r="B111" s="23" t="s">
        <v>418</v>
      </c>
    </row>
    <row r="112" spans="1:2" x14ac:dyDescent="0.25">
      <c r="A112" s="7">
        <v>36</v>
      </c>
      <c r="B112" s="23" t="s">
        <v>506</v>
      </c>
    </row>
    <row r="113" spans="1:2" x14ac:dyDescent="0.25">
      <c r="A113" s="7">
        <v>37</v>
      </c>
      <c r="B113" s="23" t="s">
        <v>419</v>
      </c>
    </row>
    <row r="114" spans="1:2" x14ac:dyDescent="0.25">
      <c r="A114" s="7">
        <v>37</v>
      </c>
      <c r="B114" s="23" t="s">
        <v>507</v>
      </c>
    </row>
    <row r="115" spans="1:2" x14ac:dyDescent="0.25">
      <c r="A115" s="7">
        <v>37</v>
      </c>
      <c r="B115" s="23" t="s">
        <v>508</v>
      </c>
    </row>
    <row r="116" spans="1:2" s="14" customFormat="1" x14ac:dyDescent="0.25">
      <c r="A116" s="7">
        <v>37</v>
      </c>
      <c r="B116" s="23" t="s">
        <v>509</v>
      </c>
    </row>
    <row r="117" spans="1:2" x14ac:dyDescent="0.25">
      <c r="A117" s="7">
        <v>38</v>
      </c>
      <c r="B117" s="23" t="s">
        <v>420</v>
      </c>
    </row>
    <row r="118" spans="1:2" x14ac:dyDescent="0.25">
      <c r="A118" s="7">
        <v>38</v>
      </c>
      <c r="B118" s="23" t="s">
        <v>510</v>
      </c>
    </row>
    <row r="119" spans="1:2" x14ac:dyDescent="0.25">
      <c r="A119" s="7">
        <v>38</v>
      </c>
      <c r="B119" s="23" t="s">
        <v>511</v>
      </c>
    </row>
    <row r="120" spans="1:2" x14ac:dyDescent="0.25">
      <c r="A120" s="7">
        <v>39</v>
      </c>
      <c r="B120" s="23" t="s">
        <v>421</v>
      </c>
    </row>
    <row r="121" spans="1:2" x14ac:dyDescent="0.25">
      <c r="A121" s="7">
        <v>39</v>
      </c>
      <c r="B121" s="23" t="s">
        <v>512</v>
      </c>
    </row>
    <row r="122" spans="1:2" x14ac:dyDescent="0.25">
      <c r="A122" s="7">
        <v>39</v>
      </c>
      <c r="B122" s="23" t="s">
        <v>513</v>
      </c>
    </row>
    <row r="123" spans="1:2" x14ac:dyDescent="0.25">
      <c r="A123" s="7">
        <v>40</v>
      </c>
      <c r="B123" s="23" t="s">
        <v>422</v>
      </c>
    </row>
    <row r="124" spans="1:2" x14ac:dyDescent="0.25">
      <c r="A124" s="7">
        <v>40</v>
      </c>
      <c r="B124" s="23" t="s">
        <v>514</v>
      </c>
    </row>
    <row r="125" spans="1:2" x14ac:dyDescent="0.25">
      <c r="A125" s="7">
        <v>40</v>
      </c>
      <c r="B125" s="23" t="s">
        <v>515</v>
      </c>
    </row>
    <row r="126" spans="1:2" x14ac:dyDescent="0.25">
      <c r="A126" s="7">
        <v>41</v>
      </c>
      <c r="B126" s="23" t="s">
        <v>423</v>
      </c>
    </row>
    <row r="127" spans="1:2" x14ac:dyDescent="0.25">
      <c r="A127" s="7">
        <v>41</v>
      </c>
      <c r="B127" s="23" t="s">
        <v>516</v>
      </c>
    </row>
    <row r="128" spans="1:2" x14ac:dyDescent="0.25">
      <c r="A128" s="7">
        <v>42</v>
      </c>
      <c r="B128" s="23" t="s">
        <v>424</v>
      </c>
    </row>
    <row r="129" spans="1:2" x14ac:dyDescent="0.25">
      <c r="A129" s="7">
        <v>42</v>
      </c>
      <c r="B129" s="23" t="s">
        <v>517</v>
      </c>
    </row>
    <row r="130" spans="1:2" x14ac:dyDescent="0.25">
      <c r="A130" s="7">
        <v>43</v>
      </c>
      <c r="B130" s="23" t="s">
        <v>425</v>
      </c>
    </row>
    <row r="131" spans="1:2" x14ac:dyDescent="0.25">
      <c r="A131" s="7">
        <v>43</v>
      </c>
      <c r="B131" s="23" t="s">
        <v>518</v>
      </c>
    </row>
    <row r="132" spans="1:2" x14ac:dyDescent="0.25">
      <c r="A132" s="7">
        <v>43</v>
      </c>
      <c r="B132" s="23" t="s">
        <v>519</v>
      </c>
    </row>
    <row r="133" spans="1:2" x14ac:dyDescent="0.25">
      <c r="A133" s="7">
        <v>43</v>
      </c>
      <c r="B133" s="23" t="s">
        <v>520</v>
      </c>
    </row>
    <row r="134" spans="1:2" x14ac:dyDescent="0.25">
      <c r="A134" s="7">
        <v>44</v>
      </c>
      <c r="B134" s="23" t="s">
        <v>426</v>
      </c>
    </row>
    <row r="135" spans="1:2" x14ac:dyDescent="0.25">
      <c r="A135" s="7">
        <v>44</v>
      </c>
      <c r="B135" s="23" t="s">
        <v>521</v>
      </c>
    </row>
    <row r="136" spans="1:2" x14ac:dyDescent="0.25">
      <c r="A136" s="7">
        <v>45</v>
      </c>
      <c r="B136" s="23" t="s">
        <v>427</v>
      </c>
    </row>
    <row r="137" spans="1:2" x14ac:dyDescent="0.25">
      <c r="A137" s="7">
        <v>45</v>
      </c>
      <c r="B137" s="23" t="s">
        <v>522</v>
      </c>
    </row>
    <row r="138" spans="1:2" x14ac:dyDescent="0.25">
      <c r="A138" s="7">
        <v>46</v>
      </c>
      <c r="B138" s="23" t="s">
        <v>428</v>
      </c>
    </row>
    <row r="139" spans="1:2" x14ac:dyDescent="0.25">
      <c r="A139" s="7">
        <v>46</v>
      </c>
      <c r="B139" s="23" t="s">
        <v>523</v>
      </c>
    </row>
    <row r="140" spans="1:2" x14ac:dyDescent="0.25">
      <c r="A140" s="7">
        <v>47</v>
      </c>
      <c r="B140" s="23" t="s">
        <v>429</v>
      </c>
    </row>
    <row r="141" spans="1:2" x14ac:dyDescent="0.25">
      <c r="A141" s="7">
        <v>47</v>
      </c>
      <c r="B141" s="23" t="s">
        <v>524</v>
      </c>
    </row>
    <row r="142" spans="1:2" x14ac:dyDescent="0.25">
      <c r="A142" s="7">
        <v>48</v>
      </c>
      <c r="B142" s="23" t="s">
        <v>430</v>
      </c>
    </row>
    <row r="143" spans="1:2" x14ac:dyDescent="0.25">
      <c r="A143" s="7">
        <v>48</v>
      </c>
      <c r="B143" s="23" t="s">
        <v>525</v>
      </c>
    </row>
    <row r="144" spans="1:2" x14ac:dyDescent="0.25">
      <c r="A144" s="7">
        <v>48</v>
      </c>
      <c r="B144" s="23" t="s">
        <v>526</v>
      </c>
    </row>
    <row r="145" spans="1:8" x14ac:dyDescent="0.25">
      <c r="A145" s="7">
        <v>49</v>
      </c>
      <c r="B145" s="23" t="s">
        <v>431</v>
      </c>
    </row>
    <row r="146" spans="1:8" x14ac:dyDescent="0.25">
      <c r="A146" s="7">
        <v>49</v>
      </c>
      <c r="B146" s="23" t="s">
        <v>527</v>
      </c>
    </row>
    <row r="147" spans="1:8" x14ac:dyDescent="0.25">
      <c r="A147" s="7">
        <v>49</v>
      </c>
      <c r="B147" s="23" t="s">
        <v>528</v>
      </c>
    </row>
    <row r="148" spans="1:8" x14ac:dyDescent="0.25">
      <c r="A148" s="7">
        <v>50</v>
      </c>
      <c r="B148" s="23" t="s">
        <v>432</v>
      </c>
    </row>
    <row r="149" spans="1:8" x14ac:dyDescent="0.25">
      <c r="A149" s="7">
        <v>50</v>
      </c>
      <c r="B149" s="23" t="s">
        <v>529</v>
      </c>
    </row>
    <row r="150" spans="1:8" s="15" customFormat="1" x14ac:dyDescent="0.25">
      <c r="A150" s="7">
        <v>50</v>
      </c>
      <c r="B150" s="23" t="s">
        <v>530</v>
      </c>
    </row>
    <row r="151" spans="1:8" s="15" customFormat="1" x14ac:dyDescent="0.25">
      <c r="A151" s="7">
        <v>50</v>
      </c>
      <c r="B151" s="23" t="s">
        <v>531</v>
      </c>
    </row>
    <row r="152" spans="1:8" x14ac:dyDescent="0.25">
      <c r="A152" s="7">
        <v>51</v>
      </c>
      <c r="B152" s="23" t="s">
        <v>433</v>
      </c>
    </row>
    <row r="153" spans="1:8" x14ac:dyDescent="0.25">
      <c r="A153" s="7">
        <v>51</v>
      </c>
      <c r="B153" s="23" t="s">
        <v>532</v>
      </c>
      <c r="F153" s="10"/>
      <c r="G153" s="10"/>
      <c r="H153" s="10"/>
    </row>
    <row r="154" spans="1:8" x14ac:dyDescent="0.25">
      <c r="A154" s="7">
        <v>51</v>
      </c>
      <c r="B154" s="23" t="s">
        <v>533</v>
      </c>
      <c r="F154" s="10"/>
      <c r="G154" s="10"/>
      <c r="H154" s="10"/>
    </row>
    <row r="155" spans="1:8" x14ac:dyDescent="0.25">
      <c r="A155" s="7">
        <v>51</v>
      </c>
      <c r="B155" s="23" t="s">
        <v>534</v>
      </c>
      <c r="F155" s="10"/>
      <c r="G155" s="10"/>
      <c r="H155" s="10"/>
    </row>
    <row r="156" spans="1:8" x14ac:dyDescent="0.25">
      <c r="A156" s="7">
        <v>52</v>
      </c>
      <c r="B156" s="23" t="s">
        <v>434</v>
      </c>
      <c r="F156" s="10"/>
      <c r="G156" s="10"/>
      <c r="H156" s="10"/>
    </row>
    <row r="157" spans="1:8" x14ac:dyDescent="0.25">
      <c r="A157" s="7">
        <v>52</v>
      </c>
      <c r="B157" s="23" t="s">
        <v>535</v>
      </c>
      <c r="F157" s="10"/>
      <c r="G157" s="10"/>
      <c r="H157" s="10"/>
    </row>
    <row r="158" spans="1:8" x14ac:dyDescent="0.25">
      <c r="A158" s="7">
        <v>52</v>
      </c>
      <c r="B158" s="23" t="s">
        <v>536</v>
      </c>
      <c r="F158" s="10"/>
      <c r="G158" s="10"/>
      <c r="H158" s="10"/>
    </row>
    <row r="159" spans="1:8" x14ac:dyDescent="0.25">
      <c r="A159" s="7">
        <v>52</v>
      </c>
      <c r="B159" s="23" t="s">
        <v>537</v>
      </c>
      <c r="F159" s="10"/>
      <c r="G159" s="10"/>
      <c r="H159" s="10"/>
    </row>
    <row r="160" spans="1:8" x14ac:dyDescent="0.25">
      <c r="A160" s="7">
        <v>53</v>
      </c>
      <c r="B160" s="23" t="s">
        <v>435</v>
      </c>
      <c r="F160" s="10"/>
      <c r="G160" s="10"/>
      <c r="H160" s="10"/>
    </row>
    <row r="161" spans="1:8" x14ac:dyDescent="0.25">
      <c r="A161" s="7">
        <v>53</v>
      </c>
      <c r="B161" s="23" t="s">
        <v>538</v>
      </c>
      <c r="F161" s="10"/>
      <c r="G161" s="10"/>
      <c r="H161" s="10"/>
    </row>
    <row r="162" spans="1:8" x14ac:dyDescent="0.25">
      <c r="A162" s="7">
        <v>54</v>
      </c>
      <c r="B162" s="23" t="s">
        <v>436</v>
      </c>
      <c r="F162" s="10"/>
      <c r="G162" s="10"/>
      <c r="H162" s="10"/>
    </row>
    <row r="163" spans="1:8" x14ac:dyDescent="0.25">
      <c r="A163" s="7">
        <v>54</v>
      </c>
      <c r="B163" s="23" t="s">
        <v>539</v>
      </c>
      <c r="F163" s="10"/>
      <c r="G163" s="10"/>
      <c r="H163" s="10"/>
    </row>
    <row r="164" spans="1:8" s="15" customFormat="1" x14ac:dyDescent="0.25">
      <c r="A164" s="7">
        <v>54</v>
      </c>
      <c r="B164" s="23" t="s">
        <v>540</v>
      </c>
    </row>
    <row r="165" spans="1:8" x14ac:dyDescent="0.25">
      <c r="A165" s="7">
        <v>55</v>
      </c>
      <c r="B165" s="23" t="s">
        <v>437</v>
      </c>
      <c r="F165" s="10"/>
      <c r="G165" s="10"/>
      <c r="H165" s="10"/>
    </row>
    <row r="166" spans="1:8" x14ac:dyDescent="0.25">
      <c r="A166" s="7">
        <v>55</v>
      </c>
      <c r="B166" s="23" t="s">
        <v>541</v>
      </c>
      <c r="F166" s="10"/>
      <c r="G166" s="10"/>
      <c r="H166" s="10"/>
    </row>
    <row r="167" spans="1:8" s="15" customFormat="1" x14ac:dyDescent="0.25">
      <c r="A167" s="7">
        <v>55</v>
      </c>
      <c r="B167" s="23" t="s">
        <v>542</v>
      </c>
    </row>
    <row r="168" spans="1:8" x14ac:dyDescent="0.25">
      <c r="A168" s="7">
        <v>55</v>
      </c>
      <c r="B168" s="23" t="s">
        <v>543</v>
      </c>
      <c r="F168" s="10"/>
      <c r="G168" s="10"/>
      <c r="H168" s="10"/>
    </row>
    <row r="169" spans="1:8" x14ac:dyDescent="0.25">
      <c r="A169" s="7">
        <v>56</v>
      </c>
      <c r="B169" s="23" t="s">
        <v>438</v>
      </c>
      <c r="F169" s="10"/>
      <c r="G169" s="10"/>
      <c r="H169" s="10"/>
    </row>
    <row r="170" spans="1:8" x14ac:dyDescent="0.25">
      <c r="A170" s="7">
        <v>56</v>
      </c>
      <c r="B170" s="23" t="s">
        <v>544</v>
      </c>
      <c r="F170" s="10"/>
      <c r="G170" s="10"/>
      <c r="H170" s="10"/>
    </row>
    <row r="171" spans="1:8" x14ac:dyDescent="0.25">
      <c r="A171" s="7">
        <v>56</v>
      </c>
      <c r="B171" s="23" t="s">
        <v>545</v>
      </c>
      <c r="F171" s="10"/>
      <c r="G171" s="10"/>
      <c r="H171" s="10"/>
    </row>
    <row r="172" spans="1:8" x14ac:dyDescent="0.25">
      <c r="A172" s="7">
        <v>57</v>
      </c>
      <c r="B172" s="23" t="s">
        <v>439</v>
      </c>
      <c r="F172" s="10"/>
      <c r="G172" s="10"/>
      <c r="H172" s="10"/>
    </row>
    <row r="173" spans="1:8" x14ac:dyDescent="0.25">
      <c r="A173" s="7">
        <v>57</v>
      </c>
      <c r="B173" s="23" t="s">
        <v>546</v>
      </c>
      <c r="F173" s="10"/>
      <c r="G173" s="10"/>
      <c r="H173" s="10"/>
    </row>
    <row r="174" spans="1:8" x14ac:dyDescent="0.25">
      <c r="A174" s="7">
        <v>58</v>
      </c>
      <c r="B174" s="23" t="s">
        <v>440</v>
      </c>
      <c r="F174" s="10"/>
      <c r="G174" s="10"/>
      <c r="H174" s="10"/>
    </row>
    <row r="175" spans="1:8" x14ac:dyDescent="0.25">
      <c r="A175" s="7">
        <v>58</v>
      </c>
      <c r="B175" s="23" t="s">
        <v>547</v>
      </c>
      <c r="F175" s="10"/>
      <c r="G175" s="10"/>
      <c r="H175" s="10"/>
    </row>
    <row r="176" spans="1:8" s="16" customFormat="1" x14ac:dyDescent="0.25">
      <c r="A176" s="7">
        <v>58</v>
      </c>
      <c r="B176" s="23" t="s">
        <v>548</v>
      </c>
    </row>
    <row r="177" spans="1:8" x14ac:dyDescent="0.25">
      <c r="A177" s="7">
        <v>59</v>
      </c>
      <c r="B177" s="23" t="s">
        <v>441</v>
      </c>
      <c r="F177" s="10"/>
      <c r="G177" s="10"/>
      <c r="H177" s="10"/>
    </row>
    <row r="178" spans="1:8" x14ac:dyDescent="0.25">
      <c r="A178" s="7">
        <v>59</v>
      </c>
      <c r="B178" s="23" t="s">
        <v>549</v>
      </c>
      <c r="F178" s="10"/>
      <c r="G178" s="10"/>
      <c r="H178" s="10"/>
    </row>
    <row r="179" spans="1:8" x14ac:dyDescent="0.25">
      <c r="A179" s="7">
        <v>60</v>
      </c>
      <c r="B179" s="23" t="s">
        <v>442</v>
      </c>
      <c r="F179" s="10"/>
      <c r="G179" s="10"/>
      <c r="H179" s="10"/>
    </row>
    <row r="180" spans="1:8" x14ac:dyDescent="0.25">
      <c r="A180" s="7">
        <v>60</v>
      </c>
      <c r="B180" s="23" t="s">
        <v>550</v>
      </c>
      <c r="F180" s="10"/>
      <c r="G180" s="10"/>
      <c r="H180" s="10"/>
    </row>
    <row r="181" spans="1:8" x14ac:dyDescent="0.25">
      <c r="A181" s="7">
        <v>61</v>
      </c>
      <c r="B181" s="23" t="s">
        <v>443</v>
      </c>
      <c r="F181" s="10"/>
      <c r="G181" s="10"/>
      <c r="H181" s="10"/>
    </row>
    <row r="182" spans="1:8" x14ac:dyDescent="0.25">
      <c r="A182" s="7">
        <v>61</v>
      </c>
      <c r="B182" s="23" t="s">
        <v>551</v>
      </c>
    </row>
    <row r="183" spans="1:8" x14ac:dyDescent="0.25">
      <c r="A183" s="7">
        <v>62</v>
      </c>
      <c r="B183" s="23" t="s">
        <v>444</v>
      </c>
    </row>
    <row r="184" spans="1:8" x14ac:dyDescent="0.25">
      <c r="A184" s="7">
        <v>62</v>
      </c>
      <c r="B184" s="23" t="s">
        <v>552</v>
      </c>
    </row>
    <row r="185" spans="1:8" x14ac:dyDescent="0.25">
      <c r="A185" s="7">
        <v>62</v>
      </c>
      <c r="B185" s="23" t="s">
        <v>553</v>
      </c>
    </row>
    <row r="186" spans="1:8" s="16" customFormat="1" x14ac:dyDescent="0.25">
      <c r="A186" s="7">
        <v>62</v>
      </c>
      <c r="B186" s="23" t="s">
        <v>554</v>
      </c>
    </row>
    <row r="187" spans="1:8" x14ac:dyDescent="0.25">
      <c r="A187" s="7">
        <v>63</v>
      </c>
      <c r="B187" s="23" t="s">
        <v>445</v>
      </c>
    </row>
    <row r="188" spans="1:8" x14ac:dyDescent="0.25">
      <c r="A188" s="7">
        <v>63</v>
      </c>
      <c r="B188" s="23" t="s">
        <v>555</v>
      </c>
    </row>
    <row r="189" spans="1:8" x14ac:dyDescent="0.25">
      <c r="A189" s="7">
        <v>63</v>
      </c>
      <c r="B189" s="23" t="s">
        <v>556</v>
      </c>
    </row>
    <row r="190" spans="1:8" s="16" customFormat="1" x14ac:dyDescent="0.25">
      <c r="A190" s="7">
        <v>63</v>
      </c>
      <c r="B190" s="23" t="s">
        <v>557</v>
      </c>
    </row>
    <row r="191" spans="1:8" x14ac:dyDescent="0.25">
      <c r="A191" s="7">
        <v>64</v>
      </c>
      <c r="B191" s="23" t="s">
        <v>446</v>
      </c>
    </row>
    <row r="192" spans="1:8" x14ac:dyDescent="0.25">
      <c r="A192" s="7">
        <v>64</v>
      </c>
      <c r="B192" s="23" t="s">
        <v>558</v>
      </c>
    </row>
    <row r="193" spans="1:2" x14ac:dyDescent="0.25">
      <c r="A193" s="7">
        <v>64</v>
      </c>
      <c r="B193" s="23" t="s">
        <v>559</v>
      </c>
    </row>
    <row r="194" spans="1:2" x14ac:dyDescent="0.25">
      <c r="A194" s="7">
        <v>65</v>
      </c>
      <c r="B194" s="23" t="s">
        <v>447</v>
      </c>
    </row>
    <row r="195" spans="1:2" x14ac:dyDescent="0.25">
      <c r="A195" s="7">
        <v>65</v>
      </c>
      <c r="B195" s="23" t="s">
        <v>560</v>
      </c>
    </row>
    <row r="196" spans="1:2" x14ac:dyDescent="0.25">
      <c r="A196" s="7">
        <v>65</v>
      </c>
      <c r="B196" s="23" t="s">
        <v>561</v>
      </c>
    </row>
    <row r="197" spans="1:2" x14ac:dyDescent="0.25">
      <c r="A197" s="7">
        <v>66</v>
      </c>
      <c r="B197" s="23" t="s">
        <v>448</v>
      </c>
    </row>
    <row r="198" spans="1:2" x14ac:dyDescent="0.25">
      <c r="A198" s="7">
        <v>66</v>
      </c>
      <c r="B198" s="23" t="s">
        <v>562</v>
      </c>
    </row>
    <row r="199" spans="1:2" x14ac:dyDescent="0.25">
      <c r="A199" s="7">
        <v>66</v>
      </c>
      <c r="B199" s="23" t="s">
        <v>563</v>
      </c>
    </row>
    <row r="200" spans="1:2" x14ac:dyDescent="0.25">
      <c r="A200" s="7">
        <v>67</v>
      </c>
      <c r="B200" s="23" t="s">
        <v>449</v>
      </c>
    </row>
    <row r="201" spans="1:2" x14ac:dyDescent="0.25">
      <c r="A201" s="7">
        <v>67</v>
      </c>
      <c r="B201" s="23" t="s">
        <v>564</v>
      </c>
    </row>
    <row r="202" spans="1:2" x14ac:dyDescent="0.25">
      <c r="A202" s="7">
        <v>68</v>
      </c>
      <c r="B202" s="23" t="s">
        <v>450</v>
      </c>
    </row>
    <row r="203" spans="1:2" x14ac:dyDescent="0.25">
      <c r="A203" s="7">
        <v>68</v>
      </c>
      <c r="B203" s="23" t="s">
        <v>565</v>
      </c>
    </row>
    <row r="204" spans="1:2" s="16" customFormat="1" x14ac:dyDescent="0.25">
      <c r="A204" s="7">
        <v>68</v>
      </c>
      <c r="B204" s="23" t="s">
        <v>566</v>
      </c>
    </row>
    <row r="205" spans="1:2" x14ac:dyDescent="0.25">
      <c r="A205" s="7">
        <v>69</v>
      </c>
      <c r="B205" s="23" t="s">
        <v>451</v>
      </c>
    </row>
    <row r="206" spans="1:2" x14ac:dyDescent="0.25">
      <c r="A206" s="7">
        <v>69</v>
      </c>
      <c r="B206" s="23" t="s">
        <v>567</v>
      </c>
    </row>
    <row r="207" spans="1:2" x14ac:dyDescent="0.25">
      <c r="A207" s="7">
        <v>70</v>
      </c>
      <c r="B207" s="23" t="s">
        <v>452</v>
      </c>
    </row>
    <row r="208" spans="1:2" x14ac:dyDescent="0.25">
      <c r="A208" s="7">
        <v>70</v>
      </c>
      <c r="B208" s="23" t="s">
        <v>568</v>
      </c>
    </row>
    <row r="209" spans="1:2" x14ac:dyDescent="0.25">
      <c r="A209" s="7">
        <v>71</v>
      </c>
      <c r="B209" s="23" t="s">
        <v>453</v>
      </c>
    </row>
    <row r="210" spans="1:2" x14ac:dyDescent="0.25">
      <c r="A210" s="7">
        <v>71</v>
      </c>
      <c r="B210" s="23" t="s">
        <v>569</v>
      </c>
    </row>
    <row r="211" spans="1:2" x14ac:dyDescent="0.25">
      <c r="A211" s="7">
        <v>72</v>
      </c>
      <c r="B211" s="23" t="s">
        <v>454</v>
      </c>
    </row>
    <row r="212" spans="1:2" x14ac:dyDescent="0.25">
      <c r="A212" s="7">
        <v>72</v>
      </c>
      <c r="B212" s="23" t="s">
        <v>570</v>
      </c>
    </row>
    <row r="213" spans="1:2" x14ac:dyDescent="0.25">
      <c r="A213" s="7">
        <v>72</v>
      </c>
      <c r="B213" s="23" t="s">
        <v>571</v>
      </c>
    </row>
    <row r="214" spans="1:2" x14ac:dyDescent="0.25">
      <c r="A214" s="7">
        <v>73</v>
      </c>
      <c r="B214" s="23" t="s">
        <v>455</v>
      </c>
    </row>
    <row r="215" spans="1:2" x14ac:dyDescent="0.25">
      <c r="A215" s="7">
        <v>73</v>
      </c>
      <c r="B215" s="23" t="s">
        <v>572</v>
      </c>
    </row>
    <row r="216" spans="1:2" s="16" customFormat="1" x14ac:dyDescent="0.25">
      <c r="A216" s="7">
        <v>73</v>
      </c>
      <c r="B216" s="23" t="s">
        <v>573</v>
      </c>
    </row>
    <row r="217" spans="1:2" s="16" customFormat="1" x14ac:dyDescent="0.25">
      <c r="A217" s="7">
        <v>73</v>
      </c>
      <c r="B217" s="23" t="s">
        <v>574</v>
      </c>
    </row>
    <row r="218" spans="1:2" x14ac:dyDescent="0.25">
      <c r="A218" s="7">
        <v>74</v>
      </c>
      <c r="B218" s="23" t="s">
        <v>456</v>
      </c>
    </row>
    <row r="219" spans="1:2" x14ac:dyDescent="0.25">
      <c r="A219" s="7">
        <v>74</v>
      </c>
      <c r="B219" s="23" t="s">
        <v>575</v>
      </c>
    </row>
    <row r="220" spans="1:2" x14ac:dyDescent="0.25">
      <c r="A220" s="7">
        <v>74</v>
      </c>
      <c r="B220" s="23" t="s">
        <v>576</v>
      </c>
    </row>
    <row r="221" spans="1:2" x14ac:dyDescent="0.25">
      <c r="A221" s="7">
        <v>75</v>
      </c>
      <c r="B221" s="23" t="s">
        <v>457</v>
      </c>
    </row>
    <row r="222" spans="1:2" x14ac:dyDescent="0.25">
      <c r="A222" s="7">
        <v>75</v>
      </c>
      <c r="B222" s="23" t="s">
        <v>577</v>
      </c>
    </row>
    <row r="223" spans="1:2" x14ac:dyDescent="0.25">
      <c r="A223" s="7">
        <v>75</v>
      </c>
      <c r="B223" s="23" t="s">
        <v>578</v>
      </c>
    </row>
    <row r="224" spans="1:2" s="16" customFormat="1" x14ac:dyDescent="0.25">
      <c r="A224" s="7">
        <v>75</v>
      </c>
      <c r="B224" s="23" t="s">
        <v>579</v>
      </c>
    </row>
    <row r="225" spans="1:2" x14ac:dyDescent="0.25">
      <c r="A225" s="7">
        <v>76</v>
      </c>
      <c r="B225" s="23" t="s">
        <v>458</v>
      </c>
    </row>
    <row r="226" spans="1:2" x14ac:dyDescent="0.25">
      <c r="A226" s="7">
        <v>76</v>
      </c>
      <c r="B226" s="23" t="s">
        <v>580</v>
      </c>
    </row>
    <row r="227" spans="1:2" x14ac:dyDescent="0.25">
      <c r="A227" s="7">
        <v>76</v>
      </c>
      <c r="B227" s="23" t="s">
        <v>581</v>
      </c>
    </row>
    <row r="228" spans="1:2" s="16" customFormat="1" x14ac:dyDescent="0.25">
      <c r="A228" s="7">
        <v>76</v>
      </c>
      <c r="B228" s="23" t="s">
        <v>582</v>
      </c>
    </row>
    <row r="229" spans="1:2" x14ac:dyDescent="0.25">
      <c r="A229" s="7">
        <v>77</v>
      </c>
      <c r="B229" s="23" t="s">
        <v>459</v>
      </c>
    </row>
    <row r="230" spans="1:2" x14ac:dyDescent="0.25">
      <c r="A230" s="7">
        <v>77</v>
      </c>
      <c r="B230" s="23" t="s">
        <v>583</v>
      </c>
    </row>
    <row r="231" spans="1:2" s="16" customFormat="1" x14ac:dyDescent="0.25">
      <c r="A231" s="7">
        <v>77</v>
      </c>
      <c r="B231" s="23" t="s">
        <v>584</v>
      </c>
    </row>
    <row r="232" spans="1:2" x14ac:dyDescent="0.25">
      <c r="A232" s="7">
        <v>78</v>
      </c>
      <c r="B232" s="23" t="s">
        <v>460</v>
      </c>
    </row>
    <row r="233" spans="1:2" x14ac:dyDescent="0.25">
      <c r="A233" s="7">
        <v>78</v>
      </c>
      <c r="B233" s="23" t="s">
        <v>585</v>
      </c>
    </row>
    <row r="234" spans="1:2" x14ac:dyDescent="0.25">
      <c r="A234" s="7">
        <v>79</v>
      </c>
      <c r="B234" s="23" t="s">
        <v>461</v>
      </c>
    </row>
    <row r="235" spans="1:2" x14ac:dyDescent="0.25">
      <c r="A235" s="7">
        <v>79</v>
      </c>
      <c r="B235" s="23" t="s">
        <v>586</v>
      </c>
    </row>
    <row r="236" spans="1:2" s="16" customFormat="1" x14ac:dyDescent="0.25">
      <c r="A236" s="7">
        <v>79</v>
      </c>
      <c r="B236" s="23" t="s">
        <v>587</v>
      </c>
    </row>
    <row r="237" spans="1:2" x14ac:dyDescent="0.25">
      <c r="A237" s="7">
        <v>80</v>
      </c>
      <c r="B237" s="23" t="s">
        <v>462</v>
      </c>
    </row>
    <row r="238" spans="1:2" x14ac:dyDescent="0.25">
      <c r="A238" s="7">
        <v>80</v>
      </c>
      <c r="B238" s="23" t="s">
        <v>588</v>
      </c>
    </row>
    <row r="239" spans="1:2" s="16" customFormat="1" x14ac:dyDescent="0.25">
      <c r="A239" s="7">
        <v>80</v>
      </c>
      <c r="B239" s="23" t="s">
        <v>589</v>
      </c>
    </row>
    <row r="240" spans="1:2" x14ac:dyDescent="0.25">
      <c r="A240" s="7">
        <v>81</v>
      </c>
      <c r="B240" s="23" t="s">
        <v>463</v>
      </c>
    </row>
    <row r="241" spans="1:2" x14ac:dyDescent="0.25">
      <c r="A241" s="7">
        <v>81</v>
      </c>
      <c r="B241" s="23" t="s">
        <v>590</v>
      </c>
    </row>
    <row r="242" spans="1:2" x14ac:dyDescent="0.25">
      <c r="A242" s="7">
        <v>81</v>
      </c>
      <c r="B242" s="23" t="s">
        <v>591</v>
      </c>
    </row>
    <row r="243" spans="1:2" x14ac:dyDescent="0.25">
      <c r="A243" s="7">
        <v>82</v>
      </c>
      <c r="B243" s="23" t="s">
        <v>464</v>
      </c>
    </row>
    <row r="244" spans="1:2" x14ac:dyDescent="0.25">
      <c r="A244" s="7">
        <v>82</v>
      </c>
      <c r="B244" s="23" t="s">
        <v>592</v>
      </c>
    </row>
    <row r="245" spans="1:2" x14ac:dyDescent="0.25">
      <c r="A245" s="7">
        <v>82</v>
      </c>
      <c r="B245" s="23" t="s">
        <v>593</v>
      </c>
    </row>
    <row r="246" spans="1:2" x14ac:dyDescent="0.25">
      <c r="A246" s="7">
        <v>83</v>
      </c>
      <c r="B246" s="23" t="s">
        <v>465</v>
      </c>
    </row>
    <row r="247" spans="1:2" x14ac:dyDescent="0.25">
      <c r="A247" s="7">
        <v>83</v>
      </c>
      <c r="B247" s="23" t="s">
        <v>594</v>
      </c>
    </row>
    <row r="248" spans="1:2" x14ac:dyDescent="0.25">
      <c r="A248" s="7">
        <v>83</v>
      </c>
      <c r="B248" s="23" t="s">
        <v>595</v>
      </c>
    </row>
    <row r="249" spans="1:2" x14ac:dyDescent="0.25">
      <c r="A249" s="7">
        <v>84</v>
      </c>
      <c r="B249" s="23" t="s">
        <v>466</v>
      </c>
    </row>
    <row r="250" spans="1:2" x14ac:dyDescent="0.25">
      <c r="A250" s="7">
        <v>84</v>
      </c>
      <c r="B250" s="23" t="s">
        <v>596</v>
      </c>
    </row>
    <row r="251" spans="1:2" s="16" customFormat="1" x14ac:dyDescent="0.25">
      <c r="A251" s="7">
        <v>84</v>
      </c>
      <c r="B251" s="23" t="s">
        <v>597</v>
      </c>
    </row>
    <row r="252" spans="1:2" x14ac:dyDescent="0.25">
      <c r="A252" s="7">
        <v>85</v>
      </c>
      <c r="B252" s="23" t="s">
        <v>467</v>
      </c>
    </row>
    <row r="253" spans="1:2" x14ac:dyDescent="0.25">
      <c r="A253" s="7">
        <v>85</v>
      </c>
      <c r="B253" s="23" t="s">
        <v>598</v>
      </c>
    </row>
    <row r="254" spans="1:2" x14ac:dyDescent="0.25">
      <c r="A254" s="7">
        <v>85</v>
      </c>
      <c r="B254" s="23" t="s">
        <v>599</v>
      </c>
    </row>
    <row r="255" spans="1:2" x14ac:dyDescent="0.25">
      <c r="A255" s="7">
        <v>86</v>
      </c>
      <c r="B255" s="23" t="s">
        <v>468</v>
      </c>
    </row>
    <row r="256" spans="1:2" x14ac:dyDescent="0.25">
      <c r="A256" s="7">
        <v>86</v>
      </c>
      <c r="B256" s="23" t="s">
        <v>600</v>
      </c>
    </row>
    <row r="257" spans="1:2" s="16" customFormat="1" x14ac:dyDescent="0.25">
      <c r="A257" s="7">
        <v>86</v>
      </c>
      <c r="B257" s="23" t="s">
        <v>601</v>
      </c>
    </row>
    <row r="258" spans="1:2" x14ac:dyDescent="0.25">
      <c r="A258" s="7">
        <v>87</v>
      </c>
      <c r="B258" s="23" t="s">
        <v>469</v>
      </c>
    </row>
    <row r="259" spans="1:2" x14ac:dyDescent="0.25">
      <c r="A259" s="7">
        <v>87</v>
      </c>
      <c r="B259" s="23" t="s">
        <v>602</v>
      </c>
    </row>
    <row r="260" spans="1:2" s="17" customFormat="1" x14ac:dyDescent="0.25">
      <c r="A260" s="7">
        <v>87</v>
      </c>
      <c r="B260" s="23" t="s">
        <v>603</v>
      </c>
    </row>
    <row r="261" spans="1:2" s="17" customFormat="1" x14ac:dyDescent="0.25">
      <c r="A261" s="7">
        <v>87</v>
      </c>
      <c r="B261" s="23" t="s">
        <v>604</v>
      </c>
    </row>
    <row r="262" spans="1:2" x14ac:dyDescent="0.25">
      <c r="A262" s="7">
        <v>88</v>
      </c>
      <c r="B262" s="23" t="s">
        <v>470</v>
      </c>
    </row>
    <row r="263" spans="1:2" x14ac:dyDescent="0.25">
      <c r="A263" s="7">
        <v>88</v>
      </c>
      <c r="B263" s="23" t="s">
        <v>605</v>
      </c>
    </row>
    <row r="264" spans="1:2" x14ac:dyDescent="0.25">
      <c r="A264" s="7">
        <v>88</v>
      </c>
      <c r="B264" s="23" t="s">
        <v>606</v>
      </c>
    </row>
    <row r="265" spans="1:2" x14ac:dyDescent="0.25">
      <c r="A265" s="7">
        <v>89</v>
      </c>
      <c r="B265" s="23" t="s">
        <v>696</v>
      </c>
    </row>
    <row r="266" spans="1:2" s="18" customFormat="1" x14ac:dyDescent="0.25">
      <c r="A266" s="7">
        <v>89</v>
      </c>
      <c r="B266" s="23" t="s">
        <v>758</v>
      </c>
    </row>
    <row r="267" spans="1:2" s="18" customFormat="1" x14ac:dyDescent="0.25">
      <c r="A267" s="7">
        <v>89</v>
      </c>
      <c r="B267" s="23" t="s">
        <v>759</v>
      </c>
    </row>
    <row r="268" spans="1:2" s="18" customFormat="1" x14ac:dyDescent="0.25">
      <c r="A268" s="7">
        <v>89</v>
      </c>
      <c r="B268" s="23" t="s">
        <v>760</v>
      </c>
    </row>
    <row r="269" spans="1:2" x14ac:dyDescent="0.25">
      <c r="A269" s="7">
        <v>90</v>
      </c>
      <c r="B269" s="23" t="s">
        <v>697</v>
      </c>
    </row>
    <row r="270" spans="1:2" x14ac:dyDescent="0.25">
      <c r="A270" s="7">
        <v>90</v>
      </c>
      <c r="B270" s="23" t="s">
        <v>761</v>
      </c>
    </row>
    <row r="271" spans="1:2" s="18" customFormat="1" x14ac:dyDescent="0.25">
      <c r="A271" s="7">
        <v>90</v>
      </c>
      <c r="B271" s="23" t="s">
        <v>762</v>
      </c>
    </row>
    <row r="272" spans="1:2" x14ac:dyDescent="0.25">
      <c r="A272" s="7">
        <v>91</v>
      </c>
      <c r="B272" s="23" t="s">
        <v>698</v>
      </c>
    </row>
    <row r="273" spans="1:2" x14ac:dyDescent="0.25">
      <c r="A273" s="7">
        <v>91</v>
      </c>
      <c r="B273" s="23" t="s">
        <v>763</v>
      </c>
    </row>
    <row r="274" spans="1:2" x14ac:dyDescent="0.25">
      <c r="A274" s="7">
        <v>92</v>
      </c>
      <c r="B274" s="23" t="s">
        <v>699</v>
      </c>
    </row>
    <row r="275" spans="1:2" x14ac:dyDescent="0.25">
      <c r="A275" s="7">
        <v>92</v>
      </c>
      <c r="B275" s="23" t="s">
        <v>764</v>
      </c>
    </row>
    <row r="276" spans="1:2" x14ac:dyDescent="0.25">
      <c r="A276" s="7">
        <v>92</v>
      </c>
      <c r="B276" s="23" t="s">
        <v>765</v>
      </c>
    </row>
    <row r="277" spans="1:2" x14ac:dyDescent="0.25">
      <c r="A277" s="7">
        <v>93</v>
      </c>
      <c r="B277" s="23" t="s">
        <v>700</v>
      </c>
    </row>
    <row r="278" spans="1:2" x14ac:dyDescent="0.25">
      <c r="A278" s="7">
        <v>93</v>
      </c>
      <c r="B278" s="23" t="s">
        <v>766</v>
      </c>
    </row>
    <row r="279" spans="1:2" x14ac:dyDescent="0.25">
      <c r="A279" s="7">
        <v>93</v>
      </c>
      <c r="B279" s="23" t="s">
        <v>767</v>
      </c>
    </row>
    <row r="280" spans="1:2" s="18" customFormat="1" x14ac:dyDescent="0.25">
      <c r="A280" s="7">
        <v>93</v>
      </c>
      <c r="B280" s="23" t="s">
        <v>768</v>
      </c>
    </row>
    <row r="281" spans="1:2" x14ac:dyDescent="0.25">
      <c r="A281" s="7">
        <v>94</v>
      </c>
      <c r="B281" s="23" t="s">
        <v>701</v>
      </c>
    </row>
    <row r="282" spans="1:2" x14ac:dyDescent="0.25">
      <c r="A282" s="7">
        <v>94</v>
      </c>
      <c r="B282" s="23" t="s">
        <v>769</v>
      </c>
    </row>
    <row r="283" spans="1:2" x14ac:dyDescent="0.25">
      <c r="A283" s="7">
        <v>95</v>
      </c>
      <c r="B283" s="23" t="s">
        <v>702</v>
      </c>
    </row>
    <row r="284" spans="1:2" x14ac:dyDescent="0.25">
      <c r="A284" s="7">
        <v>95</v>
      </c>
      <c r="B284" s="23" t="s">
        <v>770</v>
      </c>
    </row>
    <row r="285" spans="1:2" x14ac:dyDescent="0.25">
      <c r="A285" s="7">
        <v>96</v>
      </c>
      <c r="B285" s="23" t="s">
        <v>703</v>
      </c>
    </row>
    <row r="286" spans="1:2" x14ac:dyDescent="0.25">
      <c r="A286" s="7">
        <v>96</v>
      </c>
      <c r="B286" s="23" t="s">
        <v>771</v>
      </c>
    </row>
    <row r="287" spans="1:2" x14ac:dyDescent="0.25">
      <c r="A287" s="7">
        <v>96</v>
      </c>
      <c r="B287" s="23" t="s">
        <v>772</v>
      </c>
    </row>
    <row r="288" spans="1:2" x14ac:dyDescent="0.25">
      <c r="A288" s="7">
        <v>97</v>
      </c>
      <c r="B288" s="23" t="s">
        <v>704</v>
      </c>
    </row>
    <row r="289" spans="1:2" x14ac:dyDescent="0.25">
      <c r="A289" s="7">
        <v>97</v>
      </c>
      <c r="B289" s="23" t="s">
        <v>773</v>
      </c>
    </row>
    <row r="290" spans="1:2" x14ac:dyDescent="0.25">
      <c r="A290" s="7">
        <v>98</v>
      </c>
      <c r="B290" s="23" t="s">
        <v>705</v>
      </c>
    </row>
    <row r="291" spans="1:2" x14ac:dyDescent="0.25">
      <c r="A291" s="7">
        <v>98</v>
      </c>
      <c r="B291" s="23" t="s">
        <v>774</v>
      </c>
    </row>
    <row r="292" spans="1:2" x14ac:dyDescent="0.25">
      <c r="A292" s="7">
        <v>98</v>
      </c>
      <c r="B292" s="23" t="s">
        <v>775</v>
      </c>
    </row>
    <row r="293" spans="1:2" x14ac:dyDescent="0.25">
      <c r="A293" s="7">
        <v>99</v>
      </c>
      <c r="B293" s="23" t="s">
        <v>706</v>
      </c>
    </row>
    <row r="294" spans="1:2" x14ac:dyDescent="0.25">
      <c r="A294" s="7">
        <v>99</v>
      </c>
      <c r="B294" s="23" t="s">
        <v>776</v>
      </c>
    </row>
    <row r="295" spans="1:2" x14ac:dyDescent="0.25">
      <c r="A295" s="7">
        <v>99</v>
      </c>
      <c r="B295" s="23" t="s">
        <v>777</v>
      </c>
    </row>
    <row r="296" spans="1:2" x14ac:dyDescent="0.25">
      <c r="A296" s="7">
        <v>100</v>
      </c>
      <c r="B296" s="23" t="s">
        <v>707</v>
      </c>
    </row>
    <row r="297" spans="1:2" x14ac:dyDescent="0.25">
      <c r="A297" s="7">
        <v>100</v>
      </c>
      <c r="B297" s="23" t="s">
        <v>778</v>
      </c>
    </row>
    <row r="298" spans="1:2" x14ac:dyDescent="0.25">
      <c r="A298" s="7">
        <v>100</v>
      </c>
      <c r="B298" s="23" t="s">
        <v>779</v>
      </c>
    </row>
    <row r="299" spans="1:2" x14ac:dyDescent="0.25">
      <c r="A299" s="7">
        <v>101</v>
      </c>
      <c r="B299" s="23" t="s">
        <v>708</v>
      </c>
    </row>
    <row r="300" spans="1:2" x14ac:dyDescent="0.25">
      <c r="A300" s="7">
        <v>101</v>
      </c>
      <c r="B300" s="23" t="s">
        <v>780</v>
      </c>
    </row>
    <row r="301" spans="1:2" s="22" customFormat="1" x14ac:dyDescent="0.25">
      <c r="A301" s="7">
        <v>101</v>
      </c>
      <c r="B301" s="23" t="s">
        <v>781</v>
      </c>
    </row>
    <row r="302" spans="1:2" x14ac:dyDescent="0.25">
      <c r="A302" s="7">
        <v>101</v>
      </c>
      <c r="B302" s="23" t="s">
        <v>782</v>
      </c>
    </row>
    <row r="303" spans="1:2" x14ac:dyDescent="0.25">
      <c r="A303" s="7">
        <v>102</v>
      </c>
      <c r="B303" s="23" t="s">
        <v>709</v>
      </c>
    </row>
    <row r="304" spans="1:2" x14ac:dyDescent="0.25">
      <c r="A304" s="7">
        <v>102</v>
      </c>
      <c r="B304" s="23" t="s">
        <v>783</v>
      </c>
    </row>
    <row r="305" spans="1:2" s="18" customFormat="1" x14ac:dyDescent="0.25">
      <c r="A305" s="7">
        <v>102</v>
      </c>
      <c r="B305" s="23" t="s">
        <v>784</v>
      </c>
    </row>
    <row r="306" spans="1:2" s="18" customFormat="1" x14ac:dyDescent="0.25">
      <c r="A306" s="7">
        <v>102</v>
      </c>
      <c r="B306" s="23" t="s">
        <v>785</v>
      </c>
    </row>
    <row r="307" spans="1:2" x14ac:dyDescent="0.25">
      <c r="A307" s="7">
        <v>103</v>
      </c>
      <c r="B307" s="23" t="s">
        <v>710</v>
      </c>
    </row>
    <row r="308" spans="1:2" x14ac:dyDescent="0.25">
      <c r="A308" s="7">
        <v>103</v>
      </c>
      <c r="B308" s="23" t="s">
        <v>786</v>
      </c>
    </row>
    <row r="309" spans="1:2" x14ac:dyDescent="0.25">
      <c r="A309" s="7">
        <v>103</v>
      </c>
      <c r="B309" s="23" t="s">
        <v>787</v>
      </c>
    </row>
    <row r="310" spans="1:2" x14ac:dyDescent="0.25">
      <c r="A310" s="7">
        <v>103</v>
      </c>
      <c r="B310" s="23" t="s">
        <v>788</v>
      </c>
    </row>
    <row r="311" spans="1:2" s="18" customFormat="1" x14ac:dyDescent="0.25">
      <c r="A311" s="7">
        <v>104</v>
      </c>
      <c r="B311" s="23" t="s">
        <v>711</v>
      </c>
    </row>
    <row r="312" spans="1:2" s="18" customFormat="1" x14ac:dyDescent="0.25">
      <c r="A312" s="7">
        <v>104</v>
      </c>
      <c r="B312" s="23" t="s">
        <v>789</v>
      </c>
    </row>
    <row r="313" spans="1:2" s="18" customFormat="1" x14ac:dyDescent="0.25">
      <c r="A313" s="7">
        <v>104</v>
      </c>
      <c r="B313" s="23" t="s">
        <v>790</v>
      </c>
    </row>
    <row r="314" spans="1:2" x14ac:dyDescent="0.25">
      <c r="A314" s="7">
        <v>105</v>
      </c>
      <c r="B314" s="23" t="s">
        <v>712</v>
      </c>
    </row>
    <row r="315" spans="1:2" x14ac:dyDescent="0.25">
      <c r="A315" s="7">
        <v>105</v>
      </c>
      <c r="B315" s="23" t="s">
        <v>791</v>
      </c>
    </row>
    <row r="316" spans="1:2" s="19" customFormat="1" x14ac:dyDescent="0.25">
      <c r="A316" s="7">
        <v>105</v>
      </c>
      <c r="B316" s="23" t="s">
        <v>792</v>
      </c>
    </row>
    <row r="317" spans="1:2" x14ac:dyDescent="0.25">
      <c r="A317" s="7">
        <v>106</v>
      </c>
      <c r="B317" s="23" t="s">
        <v>713</v>
      </c>
    </row>
    <row r="318" spans="1:2" x14ac:dyDescent="0.25">
      <c r="A318" s="7">
        <v>106</v>
      </c>
      <c r="B318" s="23" t="s">
        <v>793</v>
      </c>
    </row>
    <row r="319" spans="1:2" s="19" customFormat="1" x14ac:dyDescent="0.25">
      <c r="A319" s="7">
        <v>106</v>
      </c>
      <c r="B319" s="23" t="s">
        <v>794</v>
      </c>
    </row>
    <row r="320" spans="1:2" x14ac:dyDescent="0.25">
      <c r="A320" s="7">
        <v>107</v>
      </c>
      <c r="B320" s="23" t="s">
        <v>714</v>
      </c>
    </row>
    <row r="321" spans="1:2" x14ac:dyDescent="0.25">
      <c r="A321" s="7">
        <v>107</v>
      </c>
      <c r="B321" s="23" t="s">
        <v>795</v>
      </c>
    </row>
    <row r="322" spans="1:2" x14ac:dyDescent="0.25">
      <c r="A322" s="7">
        <v>108</v>
      </c>
      <c r="B322" s="23" t="s">
        <v>715</v>
      </c>
    </row>
    <row r="323" spans="1:2" x14ac:dyDescent="0.25">
      <c r="A323" s="7">
        <v>108</v>
      </c>
      <c r="B323" s="23" t="s">
        <v>796</v>
      </c>
    </row>
    <row r="324" spans="1:2" s="19" customFormat="1" x14ac:dyDescent="0.25">
      <c r="A324" s="7">
        <v>108</v>
      </c>
      <c r="B324" s="23" t="s">
        <v>797</v>
      </c>
    </row>
    <row r="325" spans="1:2" x14ac:dyDescent="0.25">
      <c r="A325" s="7">
        <v>108</v>
      </c>
      <c r="B325" s="23" t="s">
        <v>798</v>
      </c>
    </row>
    <row r="326" spans="1:2" x14ac:dyDescent="0.25">
      <c r="A326" s="7">
        <v>109</v>
      </c>
      <c r="B326" s="23" t="s">
        <v>716</v>
      </c>
    </row>
    <row r="327" spans="1:2" x14ac:dyDescent="0.25">
      <c r="A327" s="7">
        <v>109</v>
      </c>
      <c r="B327" s="23" t="s">
        <v>799</v>
      </c>
    </row>
    <row r="328" spans="1:2" s="19" customFormat="1" x14ac:dyDescent="0.25">
      <c r="A328" s="7">
        <v>109</v>
      </c>
      <c r="B328" s="23" t="s">
        <v>800</v>
      </c>
    </row>
    <row r="329" spans="1:2" s="19" customFormat="1" x14ac:dyDescent="0.25">
      <c r="A329" s="7">
        <v>109</v>
      </c>
      <c r="B329" s="23" t="s">
        <v>801</v>
      </c>
    </row>
    <row r="330" spans="1:2" x14ac:dyDescent="0.25">
      <c r="A330" s="7">
        <v>110</v>
      </c>
      <c r="B330" s="23" t="s">
        <v>717</v>
      </c>
    </row>
    <row r="331" spans="1:2" x14ac:dyDescent="0.25">
      <c r="A331" s="7">
        <v>110</v>
      </c>
      <c r="B331" s="23" t="s">
        <v>802</v>
      </c>
    </row>
    <row r="332" spans="1:2" s="19" customFormat="1" x14ac:dyDescent="0.25">
      <c r="A332" s="7">
        <v>110</v>
      </c>
      <c r="B332" s="23" t="s">
        <v>803</v>
      </c>
    </row>
    <row r="333" spans="1:2" x14ac:dyDescent="0.25">
      <c r="A333" s="7">
        <v>111</v>
      </c>
      <c r="B333" s="23" t="s">
        <v>718</v>
      </c>
    </row>
    <row r="334" spans="1:2" x14ac:dyDescent="0.25">
      <c r="A334" s="7">
        <v>111</v>
      </c>
      <c r="B334" s="23" t="s">
        <v>804</v>
      </c>
    </row>
    <row r="335" spans="1:2" s="19" customFormat="1" x14ac:dyDescent="0.25">
      <c r="A335" s="7">
        <v>111</v>
      </c>
      <c r="B335" s="23" t="s">
        <v>805</v>
      </c>
    </row>
    <row r="336" spans="1:2" x14ac:dyDescent="0.25">
      <c r="A336" s="7">
        <v>112</v>
      </c>
      <c r="B336" s="23" t="s">
        <v>719</v>
      </c>
    </row>
    <row r="337" spans="1:2" x14ac:dyDescent="0.25">
      <c r="A337" s="7">
        <v>112</v>
      </c>
      <c r="B337" s="23" t="s">
        <v>806</v>
      </c>
    </row>
    <row r="338" spans="1:2" s="10" customFormat="1" x14ac:dyDescent="0.25">
      <c r="A338" s="7">
        <v>113</v>
      </c>
      <c r="B338" s="23" t="s">
        <v>720</v>
      </c>
    </row>
    <row r="339" spans="1:2" x14ac:dyDescent="0.25">
      <c r="A339" s="7">
        <v>113</v>
      </c>
      <c r="B339" s="23" t="s">
        <v>807</v>
      </c>
    </row>
    <row r="340" spans="1:2" s="19" customFormat="1" x14ac:dyDescent="0.25">
      <c r="A340" s="7">
        <v>113</v>
      </c>
      <c r="B340" s="23" t="s">
        <v>808</v>
      </c>
    </row>
    <row r="341" spans="1:2" x14ac:dyDescent="0.25">
      <c r="A341" s="7">
        <v>114</v>
      </c>
      <c r="B341" s="23" t="s">
        <v>721</v>
      </c>
    </row>
    <row r="342" spans="1:2" x14ac:dyDescent="0.25">
      <c r="A342" s="7">
        <v>114</v>
      </c>
      <c r="B342" s="23" t="s">
        <v>809</v>
      </c>
    </row>
    <row r="343" spans="1:2" s="10" customFormat="1" x14ac:dyDescent="0.25">
      <c r="A343" s="7">
        <v>114</v>
      </c>
      <c r="B343" s="23" t="s">
        <v>810</v>
      </c>
    </row>
    <row r="344" spans="1:2" x14ac:dyDescent="0.25">
      <c r="A344" s="7">
        <v>115</v>
      </c>
      <c r="B344" s="23" t="s">
        <v>722</v>
      </c>
    </row>
    <row r="345" spans="1:2" x14ac:dyDescent="0.25">
      <c r="A345" s="7">
        <v>115</v>
      </c>
      <c r="B345" s="23" t="s">
        <v>811</v>
      </c>
    </row>
    <row r="346" spans="1:2" s="10" customFormat="1" x14ac:dyDescent="0.25">
      <c r="A346" s="7">
        <v>115</v>
      </c>
      <c r="B346" s="23" t="s">
        <v>812</v>
      </c>
    </row>
    <row r="347" spans="1:2" x14ac:dyDescent="0.25">
      <c r="A347" s="7">
        <v>116</v>
      </c>
      <c r="B347" s="23" t="s">
        <v>723</v>
      </c>
    </row>
    <row r="348" spans="1:2" x14ac:dyDescent="0.25">
      <c r="A348" s="7">
        <v>116</v>
      </c>
      <c r="B348" s="23" t="s">
        <v>813</v>
      </c>
    </row>
    <row r="349" spans="1:2" s="19" customFormat="1" x14ac:dyDescent="0.25">
      <c r="A349" s="7">
        <v>116</v>
      </c>
      <c r="B349" s="23" t="s">
        <v>814</v>
      </c>
    </row>
    <row r="350" spans="1:2" x14ac:dyDescent="0.25">
      <c r="A350" s="7">
        <v>117</v>
      </c>
      <c r="B350" s="23" t="s">
        <v>724</v>
      </c>
    </row>
    <row r="351" spans="1:2" x14ac:dyDescent="0.25">
      <c r="A351" s="7">
        <v>117</v>
      </c>
      <c r="B351" s="23" t="s">
        <v>815</v>
      </c>
    </row>
    <row r="352" spans="1:2" x14ac:dyDescent="0.25">
      <c r="A352" s="7">
        <v>118</v>
      </c>
      <c r="B352" s="23" t="s">
        <v>725</v>
      </c>
    </row>
    <row r="353" spans="1:2" x14ac:dyDescent="0.25">
      <c r="A353" s="7">
        <v>118</v>
      </c>
      <c r="B353" s="23" t="s">
        <v>816</v>
      </c>
    </row>
    <row r="354" spans="1:2" x14ac:dyDescent="0.25">
      <c r="A354" s="7">
        <v>119</v>
      </c>
      <c r="B354" s="23" t="s">
        <v>726</v>
      </c>
    </row>
    <row r="355" spans="1:2" s="10" customFormat="1" x14ac:dyDescent="0.25">
      <c r="A355" s="7">
        <v>119</v>
      </c>
      <c r="B355" s="23" t="s">
        <v>817</v>
      </c>
    </row>
    <row r="356" spans="1:2" x14ac:dyDescent="0.25">
      <c r="A356" s="7">
        <v>119</v>
      </c>
      <c r="B356" s="23" t="s">
        <v>818</v>
      </c>
    </row>
    <row r="357" spans="1:2" s="19" customFormat="1" x14ac:dyDescent="0.25">
      <c r="A357" s="7">
        <v>119</v>
      </c>
      <c r="B357" s="23" t="s">
        <v>819</v>
      </c>
    </row>
    <row r="358" spans="1:2" x14ac:dyDescent="0.25">
      <c r="A358" s="7">
        <v>120</v>
      </c>
      <c r="B358" s="23" t="s">
        <v>727</v>
      </c>
    </row>
    <row r="359" spans="1:2" x14ac:dyDescent="0.25">
      <c r="A359" s="7">
        <v>120</v>
      </c>
      <c r="B359" s="23" t="s">
        <v>820</v>
      </c>
    </row>
    <row r="360" spans="1:2" x14ac:dyDescent="0.25">
      <c r="A360" s="7">
        <v>120</v>
      </c>
      <c r="B360" s="23" t="s">
        <v>821</v>
      </c>
    </row>
    <row r="361" spans="1:2" x14ac:dyDescent="0.25">
      <c r="A361" s="7">
        <v>121</v>
      </c>
      <c r="B361" s="23" t="s">
        <v>728</v>
      </c>
    </row>
    <row r="362" spans="1:2" x14ac:dyDescent="0.25">
      <c r="A362" s="7">
        <v>121</v>
      </c>
      <c r="B362" s="23" t="s">
        <v>822</v>
      </c>
    </row>
    <row r="363" spans="1:2" x14ac:dyDescent="0.25">
      <c r="A363" s="7">
        <v>122</v>
      </c>
      <c r="B363" s="23" t="s">
        <v>729</v>
      </c>
    </row>
    <row r="364" spans="1:2" s="10" customFormat="1" x14ac:dyDescent="0.25">
      <c r="A364" s="7">
        <v>122</v>
      </c>
      <c r="B364" s="23" t="s">
        <v>823</v>
      </c>
    </row>
    <row r="365" spans="1:2" s="20" customFormat="1" x14ac:dyDescent="0.25">
      <c r="A365" s="7">
        <v>122</v>
      </c>
      <c r="B365" s="23" t="s">
        <v>824</v>
      </c>
    </row>
    <row r="366" spans="1:2" x14ac:dyDescent="0.25">
      <c r="A366" s="7">
        <v>123</v>
      </c>
      <c r="B366" s="23" t="s">
        <v>730</v>
      </c>
    </row>
    <row r="367" spans="1:2" x14ac:dyDescent="0.25">
      <c r="A367" s="7">
        <v>123</v>
      </c>
      <c r="B367" s="23" t="s">
        <v>825</v>
      </c>
    </row>
    <row r="368" spans="1:2" x14ac:dyDescent="0.25">
      <c r="A368" s="7">
        <v>124</v>
      </c>
      <c r="B368" s="23" t="s">
        <v>731</v>
      </c>
    </row>
    <row r="369" spans="1:2" x14ac:dyDescent="0.25">
      <c r="A369" s="7">
        <v>124</v>
      </c>
      <c r="B369" s="23" t="s">
        <v>826</v>
      </c>
    </row>
    <row r="370" spans="1:2" x14ac:dyDescent="0.25">
      <c r="A370" s="7">
        <v>125</v>
      </c>
      <c r="B370" s="23" t="s">
        <v>732</v>
      </c>
    </row>
    <row r="371" spans="1:2" x14ac:dyDescent="0.25">
      <c r="A371" s="7">
        <v>125</v>
      </c>
      <c r="B371" s="23" t="s">
        <v>827</v>
      </c>
    </row>
    <row r="372" spans="1:2" x14ac:dyDescent="0.25">
      <c r="A372" s="7">
        <v>126</v>
      </c>
      <c r="B372" s="23" t="s">
        <v>733</v>
      </c>
    </row>
    <row r="373" spans="1:2" x14ac:dyDescent="0.25">
      <c r="A373" s="7">
        <v>126</v>
      </c>
      <c r="B373" s="23" t="s">
        <v>828</v>
      </c>
    </row>
    <row r="374" spans="1:2" x14ac:dyDescent="0.25">
      <c r="A374" s="7">
        <v>127</v>
      </c>
      <c r="B374" s="23" t="s">
        <v>734</v>
      </c>
    </row>
    <row r="375" spans="1:2" x14ac:dyDescent="0.25">
      <c r="A375" s="7">
        <v>127</v>
      </c>
      <c r="B375" s="23" t="s">
        <v>829</v>
      </c>
    </row>
    <row r="376" spans="1:2" x14ac:dyDescent="0.25">
      <c r="A376" s="7">
        <v>128</v>
      </c>
      <c r="B376" s="23" t="s">
        <v>735</v>
      </c>
    </row>
    <row r="377" spans="1:2" x14ac:dyDescent="0.25">
      <c r="A377" s="7">
        <v>128</v>
      </c>
      <c r="B377" s="23" t="s">
        <v>830</v>
      </c>
    </row>
    <row r="378" spans="1:2" s="20" customFormat="1" x14ac:dyDescent="0.25">
      <c r="A378" s="7">
        <v>128</v>
      </c>
      <c r="B378" s="23" t="s">
        <v>831</v>
      </c>
    </row>
    <row r="379" spans="1:2" x14ac:dyDescent="0.25">
      <c r="A379" s="7">
        <v>129</v>
      </c>
      <c r="B379" s="23" t="s">
        <v>736</v>
      </c>
    </row>
    <row r="380" spans="1:2" x14ac:dyDescent="0.25">
      <c r="A380" s="7">
        <v>129</v>
      </c>
      <c r="B380" s="23" t="s">
        <v>832</v>
      </c>
    </row>
    <row r="381" spans="1:2" x14ac:dyDescent="0.25">
      <c r="A381" s="7">
        <v>130</v>
      </c>
      <c r="B381" s="23" t="s">
        <v>737</v>
      </c>
    </row>
    <row r="382" spans="1:2" x14ac:dyDescent="0.25">
      <c r="A382" s="7">
        <v>130</v>
      </c>
      <c r="B382" s="23" t="s">
        <v>833</v>
      </c>
    </row>
    <row r="383" spans="1:2" x14ac:dyDescent="0.25">
      <c r="A383" s="7">
        <v>131</v>
      </c>
      <c r="B383" s="23" t="s">
        <v>738</v>
      </c>
    </row>
    <row r="384" spans="1:2" x14ac:dyDescent="0.25">
      <c r="A384" s="7">
        <v>131</v>
      </c>
      <c r="B384" s="23" t="s">
        <v>834</v>
      </c>
    </row>
    <row r="385" spans="1:2" s="10" customFormat="1" x14ac:dyDescent="0.25">
      <c r="A385" s="7">
        <v>131</v>
      </c>
      <c r="B385" s="23" t="s">
        <v>835</v>
      </c>
    </row>
    <row r="386" spans="1:2" s="10" customFormat="1" x14ac:dyDescent="0.25">
      <c r="A386" s="7">
        <v>131</v>
      </c>
      <c r="B386" s="23" t="s">
        <v>836</v>
      </c>
    </row>
    <row r="387" spans="1:2" x14ac:dyDescent="0.25">
      <c r="A387" s="7">
        <v>132</v>
      </c>
      <c r="B387" s="23" t="s">
        <v>739</v>
      </c>
    </row>
    <row r="388" spans="1:2" x14ac:dyDescent="0.25">
      <c r="A388" s="7">
        <v>132</v>
      </c>
      <c r="B388" s="23" t="s">
        <v>837</v>
      </c>
    </row>
    <row r="389" spans="1:2" x14ac:dyDescent="0.25">
      <c r="A389" s="7">
        <v>132</v>
      </c>
      <c r="B389" s="23" t="s">
        <v>838</v>
      </c>
    </row>
    <row r="390" spans="1:2" x14ac:dyDescent="0.25">
      <c r="A390" s="7">
        <v>133</v>
      </c>
      <c r="B390" s="23" t="s">
        <v>740</v>
      </c>
    </row>
    <row r="391" spans="1:2" x14ac:dyDescent="0.25">
      <c r="A391" s="7">
        <v>133</v>
      </c>
      <c r="B391" s="23" t="s">
        <v>839</v>
      </c>
    </row>
    <row r="392" spans="1:2" x14ac:dyDescent="0.25">
      <c r="A392" s="7">
        <v>133</v>
      </c>
      <c r="B392" s="23" t="s">
        <v>840</v>
      </c>
    </row>
    <row r="393" spans="1:2" x14ac:dyDescent="0.25">
      <c r="A393" s="7">
        <v>133</v>
      </c>
      <c r="B393" s="23" t="s">
        <v>841</v>
      </c>
    </row>
    <row r="394" spans="1:2" x14ac:dyDescent="0.25">
      <c r="A394" s="7">
        <v>134</v>
      </c>
      <c r="B394" s="23" t="s">
        <v>741</v>
      </c>
    </row>
    <row r="395" spans="1:2" x14ac:dyDescent="0.25">
      <c r="A395" s="7">
        <v>134</v>
      </c>
      <c r="B395" s="23" t="s">
        <v>842</v>
      </c>
    </row>
    <row r="396" spans="1:2" s="10" customFormat="1" x14ac:dyDescent="0.25">
      <c r="A396" s="7">
        <v>134</v>
      </c>
      <c r="B396" s="23" t="s">
        <v>843</v>
      </c>
    </row>
    <row r="397" spans="1:2" x14ac:dyDescent="0.25">
      <c r="A397" s="7">
        <v>135</v>
      </c>
      <c r="B397" s="23" t="s">
        <v>742</v>
      </c>
    </row>
    <row r="398" spans="1:2" x14ac:dyDescent="0.25">
      <c r="A398" s="7">
        <v>135</v>
      </c>
      <c r="B398" s="23" t="s">
        <v>844</v>
      </c>
    </row>
    <row r="399" spans="1:2" x14ac:dyDescent="0.25">
      <c r="A399" s="7">
        <v>136</v>
      </c>
      <c r="B399" s="23" t="s">
        <v>743</v>
      </c>
    </row>
    <row r="400" spans="1:2" x14ac:dyDescent="0.25">
      <c r="A400" s="7">
        <v>136</v>
      </c>
      <c r="B400" s="23" t="s">
        <v>845</v>
      </c>
    </row>
    <row r="401" spans="1:2" s="10" customFormat="1" x14ac:dyDescent="0.25">
      <c r="A401" s="7">
        <v>136</v>
      </c>
      <c r="B401" s="23" t="s">
        <v>846</v>
      </c>
    </row>
    <row r="402" spans="1:2" x14ac:dyDescent="0.25">
      <c r="A402" s="7">
        <v>137</v>
      </c>
      <c r="B402" s="23" t="s">
        <v>744</v>
      </c>
    </row>
    <row r="403" spans="1:2" x14ac:dyDescent="0.25">
      <c r="A403" s="7">
        <v>137</v>
      </c>
      <c r="B403" s="23" t="s">
        <v>847</v>
      </c>
    </row>
    <row r="404" spans="1:2" x14ac:dyDescent="0.25">
      <c r="A404" s="7">
        <v>138</v>
      </c>
      <c r="B404" s="23" t="s">
        <v>745</v>
      </c>
    </row>
    <row r="405" spans="1:2" s="10" customFormat="1" x14ac:dyDescent="0.25">
      <c r="A405" s="7">
        <v>138</v>
      </c>
      <c r="B405" s="23" t="s">
        <v>848</v>
      </c>
    </row>
    <row r="406" spans="1:2" x14ac:dyDescent="0.25">
      <c r="A406" s="7">
        <v>139</v>
      </c>
      <c r="B406" s="23" t="s">
        <v>746</v>
      </c>
    </row>
    <row r="407" spans="1:2" x14ac:dyDescent="0.25">
      <c r="A407" s="7">
        <v>139</v>
      </c>
      <c r="B407" s="23" t="s">
        <v>849</v>
      </c>
    </row>
    <row r="408" spans="1:2" s="10" customFormat="1" x14ac:dyDescent="0.25">
      <c r="A408" s="7">
        <v>139</v>
      </c>
      <c r="B408" s="23" t="s">
        <v>850</v>
      </c>
    </row>
    <row r="409" spans="1:2" s="21" customFormat="1" x14ac:dyDescent="0.25">
      <c r="A409" s="7">
        <v>139</v>
      </c>
      <c r="B409" s="23" t="s">
        <v>851</v>
      </c>
    </row>
    <row r="410" spans="1:2" x14ac:dyDescent="0.25">
      <c r="A410" s="7">
        <v>140</v>
      </c>
      <c r="B410" s="23" t="s">
        <v>747</v>
      </c>
    </row>
    <row r="411" spans="1:2" x14ac:dyDescent="0.25">
      <c r="A411" s="7">
        <v>140</v>
      </c>
      <c r="B411" s="23" t="s">
        <v>852</v>
      </c>
    </row>
    <row r="412" spans="1:2" s="10" customFormat="1" x14ac:dyDescent="0.25">
      <c r="A412" s="7">
        <v>140</v>
      </c>
      <c r="B412" s="23" t="s">
        <v>853</v>
      </c>
    </row>
    <row r="413" spans="1:2" s="21" customFormat="1" x14ac:dyDescent="0.25">
      <c r="A413" s="7">
        <v>140</v>
      </c>
      <c r="B413" s="23" t="s">
        <v>854</v>
      </c>
    </row>
    <row r="414" spans="1:2" x14ac:dyDescent="0.25">
      <c r="A414" s="7">
        <v>141</v>
      </c>
      <c r="B414" s="23" t="s">
        <v>748</v>
      </c>
    </row>
    <row r="415" spans="1:2" x14ac:dyDescent="0.25">
      <c r="A415" s="7">
        <v>141</v>
      </c>
      <c r="B415" s="23" t="s">
        <v>855</v>
      </c>
    </row>
    <row r="416" spans="1:2" x14ac:dyDescent="0.25">
      <c r="A416" s="7">
        <v>141</v>
      </c>
      <c r="B416" s="23" t="s">
        <v>856</v>
      </c>
    </row>
    <row r="417" spans="1:2" x14ac:dyDescent="0.25">
      <c r="A417" s="7">
        <v>142</v>
      </c>
      <c r="B417" s="23" t="s">
        <v>749</v>
      </c>
    </row>
    <row r="418" spans="1:2" s="10" customFormat="1" x14ac:dyDescent="0.25">
      <c r="A418" s="7">
        <v>142</v>
      </c>
      <c r="B418" s="23" t="s">
        <v>857</v>
      </c>
    </row>
    <row r="419" spans="1:2" x14ac:dyDescent="0.25">
      <c r="A419" s="7">
        <v>142</v>
      </c>
      <c r="B419" s="23" t="s">
        <v>858</v>
      </c>
    </row>
    <row r="420" spans="1:2" s="10" customFormat="1" x14ac:dyDescent="0.25">
      <c r="A420" s="7">
        <v>142</v>
      </c>
      <c r="B420" s="23" t="s">
        <v>859</v>
      </c>
    </row>
    <row r="421" spans="1:2" x14ac:dyDescent="0.25">
      <c r="A421" s="7">
        <v>143</v>
      </c>
      <c r="B421" s="23" t="s">
        <v>750</v>
      </c>
    </row>
    <row r="422" spans="1:2" x14ac:dyDescent="0.25">
      <c r="A422" s="7">
        <v>143</v>
      </c>
      <c r="B422" s="23" t="s">
        <v>860</v>
      </c>
    </row>
    <row r="423" spans="1:2" x14ac:dyDescent="0.25">
      <c r="A423" s="7">
        <v>144</v>
      </c>
      <c r="B423" s="23" t="s">
        <v>751</v>
      </c>
    </row>
    <row r="424" spans="1:2" x14ac:dyDescent="0.25">
      <c r="A424" s="7">
        <v>144</v>
      </c>
      <c r="B424" s="23" t="s">
        <v>861</v>
      </c>
    </row>
    <row r="425" spans="1:2" s="21" customFormat="1" x14ac:dyDescent="0.25">
      <c r="A425" s="7">
        <v>144</v>
      </c>
      <c r="B425" s="23" t="s">
        <v>862</v>
      </c>
    </row>
    <row r="426" spans="1:2" x14ac:dyDescent="0.25">
      <c r="A426" s="7">
        <v>145</v>
      </c>
      <c r="B426" s="23" t="s">
        <v>752</v>
      </c>
    </row>
    <row r="427" spans="1:2" x14ac:dyDescent="0.25">
      <c r="A427" s="7">
        <v>145</v>
      </c>
      <c r="B427" s="23" t="s">
        <v>863</v>
      </c>
    </row>
    <row r="428" spans="1:2" s="21" customFormat="1" x14ac:dyDescent="0.25">
      <c r="A428" s="7">
        <v>145</v>
      </c>
      <c r="B428" s="23" t="s">
        <v>864</v>
      </c>
    </row>
    <row r="429" spans="1:2" x14ac:dyDescent="0.25">
      <c r="A429" s="7">
        <v>146</v>
      </c>
      <c r="B429" s="23" t="s">
        <v>753</v>
      </c>
    </row>
    <row r="430" spans="1:2" x14ac:dyDescent="0.25">
      <c r="A430" s="7">
        <v>146</v>
      </c>
      <c r="B430" s="23" t="s">
        <v>865</v>
      </c>
    </row>
    <row r="431" spans="1:2" s="21" customFormat="1" x14ac:dyDescent="0.25">
      <c r="A431" s="7">
        <v>146</v>
      </c>
      <c r="B431" s="23" t="s">
        <v>866</v>
      </c>
    </row>
    <row r="432" spans="1:2" x14ac:dyDescent="0.25">
      <c r="A432" s="7">
        <v>147</v>
      </c>
      <c r="B432" s="23" t="s">
        <v>754</v>
      </c>
    </row>
    <row r="433" spans="1:2" x14ac:dyDescent="0.25">
      <c r="A433" s="7">
        <v>147</v>
      </c>
      <c r="B433" s="23" t="s">
        <v>867</v>
      </c>
    </row>
    <row r="434" spans="1:2" s="21" customFormat="1" x14ac:dyDescent="0.25">
      <c r="A434" s="7">
        <v>147</v>
      </c>
      <c r="B434" s="23" t="s">
        <v>868</v>
      </c>
    </row>
    <row r="435" spans="1:2" x14ac:dyDescent="0.25">
      <c r="A435" s="7">
        <v>148</v>
      </c>
      <c r="B435" s="23" t="s">
        <v>755</v>
      </c>
    </row>
    <row r="436" spans="1:2" x14ac:dyDescent="0.25">
      <c r="A436" s="7">
        <v>148</v>
      </c>
      <c r="B436" s="23" t="s">
        <v>869</v>
      </c>
    </row>
    <row r="437" spans="1:2" s="22" customFormat="1" x14ac:dyDescent="0.25">
      <c r="A437" s="7">
        <v>148</v>
      </c>
      <c r="B437" s="23" t="s">
        <v>870</v>
      </c>
    </row>
    <row r="438" spans="1:2" s="22" customFormat="1" x14ac:dyDescent="0.25">
      <c r="A438" s="7">
        <v>148</v>
      </c>
      <c r="B438" s="23" t="s">
        <v>871</v>
      </c>
    </row>
    <row r="439" spans="1:2" x14ac:dyDescent="0.25">
      <c r="A439" s="7">
        <v>149</v>
      </c>
      <c r="B439" s="23" t="s">
        <v>756</v>
      </c>
    </row>
    <row r="440" spans="1:2" x14ac:dyDescent="0.25">
      <c r="A440" s="7">
        <v>149</v>
      </c>
      <c r="B440" s="23" t="s">
        <v>872</v>
      </c>
    </row>
    <row r="441" spans="1:2" s="22" customFormat="1" x14ac:dyDescent="0.25">
      <c r="A441" s="7">
        <v>149</v>
      </c>
      <c r="B441" s="23" t="s">
        <v>873</v>
      </c>
    </row>
    <row r="442" spans="1:2" s="22" customFormat="1" x14ac:dyDescent="0.25">
      <c r="A442" s="7">
        <v>149</v>
      </c>
      <c r="B442" s="23" t="s">
        <v>874</v>
      </c>
    </row>
    <row r="443" spans="1:2" x14ac:dyDescent="0.25">
      <c r="A443" s="7">
        <v>150</v>
      </c>
      <c r="B443" s="23" t="s">
        <v>757</v>
      </c>
    </row>
    <row r="444" spans="1:2" x14ac:dyDescent="0.25">
      <c r="A444" s="7">
        <v>150</v>
      </c>
      <c r="B444" s="23" t="s">
        <v>875</v>
      </c>
    </row>
    <row r="445" spans="1:2" s="22" customFormat="1" x14ac:dyDescent="0.25">
      <c r="A445" s="7">
        <v>150</v>
      </c>
      <c r="B445" s="23" t="s">
        <v>876</v>
      </c>
    </row>
    <row r="446" spans="1:2" x14ac:dyDescent="0.25">
      <c r="A446" s="7">
        <v>151</v>
      </c>
      <c r="B446" s="23" t="s">
        <v>897</v>
      </c>
    </row>
    <row r="447" spans="1:2" x14ac:dyDescent="0.25">
      <c r="A447" s="7">
        <v>151</v>
      </c>
      <c r="B447" s="23" t="s">
        <v>898</v>
      </c>
    </row>
    <row r="448" spans="1:2" x14ac:dyDescent="0.25">
      <c r="A448" s="7">
        <v>151</v>
      </c>
      <c r="B448" s="23" t="s">
        <v>899</v>
      </c>
    </row>
    <row r="449" spans="1:2" x14ac:dyDescent="0.25">
      <c r="A449" s="7">
        <v>151</v>
      </c>
      <c r="B449" s="23" t="s">
        <v>900</v>
      </c>
    </row>
    <row r="450" spans="1:2" x14ac:dyDescent="0.25">
      <c r="A450" s="7">
        <v>152</v>
      </c>
      <c r="B450" s="23" t="s">
        <v>901</v>
      </c>
    </row>
    <row r="451" spans="1:2" s="22" customFormat="1" x14ac:dyDescent="0.25">
      <c r="A451" s="7">
        <v>152</v>
      </c>
      <c r="B451" s="23" t="s">
        <v>902</v>
      </c>
    </row>
    <row r="452" spans="1:2" x14ac:dyDescent="0.25">
      <c r="A452" s="7">
        <v>152</v>
      </c>
      <c r="B452" s="23" t="s">
        <v>903</v>
      </c>
    </row>
    <row r="453" spans="1:2" x14ac:dyDescent="0.25">
      <c r="A453" s="7">
        <v>153</v>
      </c>
      <c r="B453" s="23" t="s">
        <v>904</v>
      </c>
    </row>
    <row r="454" spans="1:2" x14ac:dyDescent="0.25">
      <c r="A454" s="7">
        <v>153</v>
      </c>
      <c r="B454" s="23" t="s">
        <v>905</v>
      </c>
    </row>
    <row r="455" spans="1:2" x14ac:dyDescent="0.25">
      <c r="A455" s="7">
        <v>154</v>
      </c>
      <c r="B455" s="23" t="s">
        <v>906</v>
      </c>
    </row>
    <row r="456" spans="1:2" x14ac:dyDescent="0.25">
      <c r="A456" s="7">
        <v>154</v>
      </c>
      <c r="B456" s="23" t="s">
        <v>907</v>
      </c>
    </row>
    <row r="457" spans="1:2" x14ac:dyDescent="0.25">
      <c r="A457" s="7">
        <v>154</v>
      </c>
      <c r="B457" s="23" t="s">
        <v>908</v>
      </c>
    </row>
    <row r="458" spans="1:2" x14ac:dyDescent="0.25">
      <c r="A458" s="7">
        <v>155</v>
      </c>
      <c r="B458" s="23" t="s">
        <v>909</v>
      </c>
    </row>
    <row r="459" spans="1:2" x14ac:dyDescent="0.25">
      <c r="A459" s="7">
        <v>155</v>
      </c>
      <c r="B459" s="23" t="s">
        <v>910</v>
      </c>
    </row>
    <row r="460" spans="1:2" x14ac:dyDescent="0.25">
      <c r="A460" s="7">
        <v>156</v>
      </c>
      <c r="B460" s="23" t="s">
        <v>911</v>
      </c>
    </row>
    <row r="461" spans="1:2" x14ac:dyDescent="0.25">
      <c r="A461" s="7">
        <v>156</v>
      </c>
      <c r="B461" s="23" t="s">
        <v>912</v>
      </c>
    </row>
    <row r="462" spans="1:2" x14ac:dyDescent="0.25">
      <c r="A462" s="7">
        <v>157</v>
      </c>
      <c r="B462" s="23" t="s">
        <v>913</v>
      </c>
    </row>
    <row r="463" spans="1:2" x14ac:dyDescent="0.25">
      <c r="A463" s="7">
        <v>157</v>
      </c>
      <c r="B463" s="23" t="s">
        <v>914</v>
      </c>
    </row>
    <row r="464" spans="1:2" x14ac:dyDescent="0.25">
      <c r="A464" s="7">
        <v>158</v>
      </c>
      <c r="B464" s="23" t="s">
        <v>915</v>
      </c>
    </row>
    <row r="465" spans="1:2" x14ac:dyDescent="0.25">
      <c r="A465" s="7">
        <v>158</v>
      </c>
      <c r="B465" s="23" t="s">
        <v>916</v>
      </c>
    </row>
    <row r="466" spans="1:2" x14ac:dyDescent="0.25">
      <c r="A466" s="7">
        <v>159</v>
      </c>
      <c r="B466" s="23" t="s">
        <v>917</v>
      </c>
    </row>
    <row r="467" spans="1:2" x14ac:dyDescent="0.25">
      <c r="A467" s="7">
        <v>159</v>
      </c>
      <c r="B467" s="23" t="s">
        <v>918</v>
      </c>
    </row>
    <row r="468" spans="1:2" x14ac:dyDescent="0.25">
      <c r="A468" s="7">
        <v>160</v>
      </c>
      <c r="B468" s="23" t="s">
        <v>919</v>
      </c>
    </row>
    <row r="469" spans="1:2" x14ac:dyDescent="0.25">
      <c r="A469" s="7">
        <v>160</v>
      </c>
      <c r="B469" s="23" t="s">
        <v>920</v>
      </c>
    </row>
    <row r="470" spans="1:2" x14ac:dyDescent="0.25">
      <c r="A470" s="7">
        <v>160</v>
      </c>
      <c r="B470" s="23" t="s">
        <v>921</v>
      </c>
    </row>
    <row r="471" spans="1:2" x14ac:dyDescent="0.25">
      <c r="A471" s="7">
        <v>161</v>
      </c>
      <c r="B471" s="23" t="s">
        <v>922</v>
      </c>
    </row>
    <row r="472" spans="1:2" x14ac:dyDescent="0.25">
      <c r="A472" s="7">
        <v>161</v>
      </c>
      <c r="B472" s="23" t="s">
        <v>923</v>
      </c>
    </row>
    <row r="473" spans="1:2" x14ac:dyDescent="0.25">
      <c r="A473" s="7">
        <v>162</v>
      </c>
      <c r="B473" s="23" t="s">
        <v>924</v>
      </c>
    </row>
    <row r="474" spans="1:2" x14ac:dyDescent="0.25">
      <c r="A474" s="7">
        <v>162</v>
      </c>
      <c r="B474" s="23" t="s">
        <v>925</v>
      </c>
    </row>
    <row r="475" spans="1:2" x14ac:dyDescent="0.25">
      <c r="A475" s="7">
        <v>163</v>
      </c>
      <c r="B475" s="23" t="s">
        <v>926</v>
      </c>
    </row>
    <row r="476" spans="1:2" x14ac:dyDescent="0.25">
      <c r="A476" s="7">
        <v>163</v>
      </c>
      <c r="B476" s="23" t="s">
        <v>927</v>
      </c>
    </row>
    <row r="477" spans="1:2" x14ac:dyDescent="0.25">
      <c r="A477" s="7">
        <v>164</v>
      </c>
      <c r="B477" s="23" t="s">
        <v>928</v>
      </c>
    </row>
    <row r="478" spans="1:2" x14ac:dyDescent="0.25">
      <c r="A478" s="7">
        <v>164</v>
      </c>
      <c r="B478" s="23" t="s">
        <v>929</v>
      </c>
    </row>
    <row r="479" spans="1:2" x14ac:dyDescent="0.25">
      <c r="A479" s="2"/>
      <c r="B479" s="3"/>
    </row>
    <row r="480" spans="1:2" x14ac:dyDescent="0.25">
      <c r="A480" s="2"/>
      <c r="B480" s="3"/>
    </row>
    <row r="481" spans="1:2" x14ac:dyDescent="0.25">
      <c r="A481" s="2"/>
      <c r="B481" s="3"/>
    </row>
    <row r="482" spans="1:2" x14ac:dyDescent="0.25">
      <c r="A482" s="2"/>
      <c r="B482" s="3"/>
    </row>
    <row r="483" spans="1:2" x14ac:dyDescent="0.25">
      <c r="A483" s="2"/>
      <c r="B483" s="3"/>
    </row>
    <row r="484" spans="1:2" x14ac:dyDescent="0.25">
      <c r="A484" s="2"/>
      <c r="B484" s="3"/>
    </row>
    <row r="485" spans="1:2" x14ac:dyDescent="0.25">
      <c r="A485" s="2"/>
      <c r="B485" s="3"/>
    </row>
    <row r="486" spans="1:2" x14ac:dyDescent="0.25">
      <c r="A486" s="2"/>
      <c r="B486" s="3"/>
    </row>
    <row r="487" spans="1:2" x14ac:dyDescent="0.25">
      <c r="A487" s="2"/>
      <c r="B487" s="3"/>
    </row>
    <row r="488" spans="1:2" x14ac:dyDescent="0.25">
      <c r="A488" s="2"/>
      <c r="B488" s="3"/>
    </row>
    <row r="489" spans="1:2" x14ac:dyDescent="0.25">
      <c r="A489" s="2"/>
      <c r="B489" s="3"/>
    </row>
    <row r="490" spans="1:2" x14ac:dyDescent="0.25">
      <c r="A490" s="2"/>
      <c r="B490" s="3"/>
    </row>
    <row r="491" spans="1:2" x14ac:dyDescent="0.25">
      <c r="A491" s="2"/>
      <c r="B491" s="3"/>
    </row>
    <row r="492" spans="1:2" x14ac:dyDescent="0.25">
      <c r="A492" s="2"/>
      <c r="B492" s="3"/>
    </row>
    <row r="493" spans="1:2" x14ac:dyDescent="0.25">
      <c r="A493" s="2"/>
      <c r="B493" s="3"/>
    </row>
    <row r="494" spans="1:2" x14ac:dyDescent="0.25">
      <c r="A494" s="2"/>
      <c r="B494" s="3"/>
    </row>
    <row r="495" spans="1:2" x14ac:dyDescent="0.25">
      <c r="A495" s="2"/>
      <c r="B495" s="3"/>
    </row>
    <row r="496" spans="1:2" x14ac:dyDescent="0.25">
      <c r="A496" s="2"/>
      <c r="B496" s="3"/>
    </row>
    <row r="497" spans="1:2" x14ac:dyDescent="0.25">
      <c r="A497" s="2"/>
      <c r="B497" s="3"/>
    </row>
    <row r="498" spans="1:2" x14ac:dyDescent="0.25">
      <c r="A498" s="2"/>
      <c r="B498" s="3"/>
    </row>
    <row r="499" spans="1:2" x14ac:dyDescent="0.25">
      <c r="A499" s="2"/>
      <c r="B499" s="3"/>
    </row>
    <row r="500" spans="1:2" x14ac:dyDescent="0.25">
      <c r="A500" s="2"/>
      <c r="B500" s="3"/>
    </row>
    <row r="501" spans="1:2" x14ac:dyDescent="0.25">
      <c r="A501" s="2"/>
      <c r="B501" s="3"/>
    </row>
    <row r="502" spans="1:2" x14ac:dyDescent="0.25">
      <c r="A502" s="2"/>
      <c r="B502" s="3"/>
    </row>
    <row r="503" spans="1:2" x14ac:dyDescent="0.25">
      <c r="A503" s="2"/>
      <c r="B503" s="3"/>
    </row>
    <row r="504" spans="1:2" x14ac:dyDescent="0.25">
      <c r="A504" s="2"/>
      <c r="B504" s="3"/>
    </row>
    <row r="505" spans="1:2" x14ac:dyDescent="0.25">
      <c r="A505" s="2"/>
      <c r="B505" s="3"/>
    </row>
    <row r="506" spans="1:2" x14ac:dyDescent="0.25">
      <c r="A506" s="2"/>
      <c r="B506" s="3"/>
    </row>
    <row r="507" spans="1:2" x14ac:dyDescent="0.25">
      <c r="A507" s="2"/>
      <c r="B507" s="3"/>
    </row>
    <row r="508" spans="1:2" x14ac:dyDescent="0.25">
      <c r="A508" s="2"/>
      <c r="B508" s="3"/>
    </row>
    <row r="509" spans="1:2" x14ac:dyDescent="0.25">
      <c r="A509" s="2"/>
      <c r="B509" s="3"/>
    </row>
    <row r="510" spans="1:2" x14ac:dyDescent="0.25">
      <c r="A510" s="2"/>
      <c r="B510" s="3"/>
    </row>
    <row r="511" spans="1:2" x14ac:dyDescent="0.25">
      <c r="A511" s="2"/>
      <c r="B511" s="3"/>
    </row>
    <row r="512" spans="1:2" x14ac:dyDescent="0.25">
      <c r="A512" s="2"/>
      <c r="B512" s="3"/>
    </row>
    <row r="513" spans="1:2" x14ac:dyDescent="0.25">
      <c r="A513" s="2"/>
      <c r="B513" s="3"/>
    </row>
    <row r="514" spans="1:2" x14ac:dyDescent="0.25">
      <c r="A514" s="2"/>
      <c r="B514" s="3"/>
    </row>
    <row r="515" spans="1:2" x14ac:dyDescent="0.25">
      <c r="A515" s="2"/>
      <c r="B515" s="3"/>
    </row>
    <row r="516" spans="1:2" x14ac:dyDescent="0.25">
      <c r="A516" s="2"/>
      <c r="B516" s="3"/>
    </row>
    <row r="517" spans="1:2" x14ac:dyDescent="0.25">
      <c r="A517" s="2"/>
      <c r="B517" s="3"/>
    </row>
    <row r="518" spans="1:2" x14ac:dyDescent="0.25">
      <c r="A518" s="2"/>
      <c r="B518" s="3"/>
    </row>
    <row r="519" spans="1:2" x14ac:dyDescent="0.25">
      <c r="A519" s="2"/>
      <c r="B519" s="3"/>
    </row>
    <row r="520" spans="1:2" x14ac:dyDescent="0.25">
      <c r="A520" s="2"/>
      <c r="B520" s="3"/>
    </row>
    <row r="521" spans="1:2" x14ac:dyDescent="0.25">
      <c r="A521" s="2"/>
      <c r="B521" s="3"/>
    </row>
    <row r="522" spans="1:2" x14ac:dyDescent="0.25">
      <c r="A522" s="2"/>
      <c r="B522" s="3"/>
    </row>
    <row r="523" spans="1:2" x14ac:dyDescent="0.25">
      <c r="A523" s="2"/>
      <c r="B523" s="3"/>
    </row>
    <row r="524" spans="1:2" x14ac:dyDescent="0.25">
      <c r="A524" s="2"/>
      <c r="B524" s="3"/>
    </row>
    <row r="525" spans="1:2" x14ac:dyDescent="0.25">
      <c r="A525" s="2"/>
      <c r="B525" s="3"/>
    </row>
    <row r="526" spans="1:2" x14ac:dyDescent="0.25">
      <c r="A526" s="2"/>
      <c r="B526" s="3"/>
    </row>
    <row r="527" spans="1:2" x14ac:dyDescent="0.25">
      <c r="A527" s="2"/>
      <c r="B527" s="3"/>
    </row>
    <row r="528" spans="1:2" x14ac:dyDescent="0.25">
      <c r="A528" s="2"/>
      <c r="B528" s="3"/>
    </row>
    <row r="529" spans="1:2" x14ac:dyDescent="0.25">
      <c r="A529" s="2"/>
      <c r="B529" s="3"/>
    </row>
    <row r="530" spans="1:2" x14ac:dyDescent="0.25">
      <c r="A530" s="2"/>
      <c r="B530" s="3"/>
    </row>
    <row r="531" spans="1:2" x14ac:dyDescent="0.25">
      <c r="A531" s="2"/>
      <c r="B531" s="3"/>
    </row>
    <row r="532" spans="1:2" x14ac:dyDescent="0.25">
      <c r="A532" s="2"/>
      <c r="B532" s="3"/>
    </row>
    <row r="533" spans="1:2" x14ac:dyDescent="0.25">
      <c r="A533" s="2"/>
      <c r="B533" s="3"/>
    </row>
    <row r="534" spans="1:2" x14ac:dyDescent="0.25">
      <c r="A534" s="2"/>
      <c r="B534" s="3"/>
    </row>
    <row r="535" spans="1:2" x14ac:dyDescent="0.25">
      <c r="A535" s="2"/>
      <c r="B535" s="3"/>
    </row>
    <row r="536" spans="1:2" x14ac:dyDescent="0.25">
      <c r="A536" s="2"/>
      <c r="B536" s="3"/>
    </row>
    <row r="537" spans="1:2" x14ac:dyDescent="0.25">
      <c r="A537" s="2"/>
      <c r="B537" s="3"/>
    </row>
    <row r="538" spans="1:2" x14ac:dyDescent="0.25">
      <c r="A538" s="2"/>
      <c r="B538" s="3"/>
    </row>
    <row r="539" spans="1:2" x14ac:dyDescent="0.25">
      <c r="A539" s="2"/>
      <c r="B539" s="3"/>
    </row>
    <row r="540" spans="1:2" x14ac:dyDescent="0.25">
      <c r="A540" s="2"/>
      <c r="B540" s="3"/>
    </row>
    <row r="541" spans="1:2" x14ac:dyDescent="0.25">
      <c r="A541" s="2"/>
      <c r="B541" s="3"/>
    </row>
    <row r="542" spans="1:2" x14ac:dyDescent="0.25">
      <c r="A542" s="2"/>
      <c r="B542" s="3"/>
    </row>
    <row r="543" spans="1:2" x14ac:dyDescent="0.25">
      <c r="A543" s="2"/>
      <c r="B543" s="3"/>
    </row>
    <row r="544" spans="1:2" x14ac:dyDescent="0.25">
      <c r="A544" s="2"/>
      <c r="B544" s="3"/>
    </row>
    <row r="545" spans="1:2" x14ac:dyDescent="0.25">
      <c r="A545" s="2"/>
      <c r="B545" s="3"/>
    </row>
    <row r="546" spans="1:2" x14ac:dyDescent="0.25">
      <c r="A546" s="2"/>
      <c r="B546" s="3"/>
    </row>
    <row r="547" spans="1:2" x14ac:dyDescent="0.25">
      <c r="A547" s="2"/>
      <c r="B547" s="3"/>
    </row>
    <row r="548" spans="1:2" x14ac:dyDescent="0.25">
      <c r="A548" s="2"/>
      <c r="B548" s="3"/>
    </row>
    <row r="549" spans="1:2" x14ac:dyDescent="0.25">
      <c r="A549" s="2"/>
      <c r="B549" s="3"/>
    </row>
    <row r="550" spans="1:2" x14ac:dyDescent="0.25">
      <c r="A550" s="2"/>
      <c r="B550" s="3"/>
    </row>
    <row r="551" spans="1:2" x14ac:dyDescent="0.25">
      <c r="A551" s="2"/>
      <c r="B551" s="3"/>
    </row>
    <row r="552" spans="1:2" x14ac:dyDescent="0.25">
      <c r="A552" s="2"/>
      <c r="B552" s="3"/>
    </row>
    <row r="553" spans="1:2" x14ac:dyDescent="0.25">
      <c r="A553" s="2"/>
      <c r="B553" s="3"/>
    </row>
    <row r="554" spans="1:2" x14ac:dyDescent="0.25">
      <c r="A554" s="2"/>
      <c r="B554" s="3"/>
    </row>
    <row r="555" spans="1:2" x14ac:dyDescent="0.25">
      <c r="A555" s="2"/>
      <c r="B555" s="3"/>
    </row>
    <row r="556" spans="1:2" x14ac:dyDescent="0.25">
      <c r="A556" s="2"/>
      <c r="B556" s="3"/>
    </row>
    <row r="557" spans="1:2" x14ac:dyDescent="0.25">
      <c r="A557" s="2"/>
      <c r="B557" s="3"/>
    </row>
    <row r="558" spans="1:2" x14ac:dyDescent="0.25">
      <c r="A558" s="2"/>
      <c r="B558" s="3"/>
    </row>
    <row r="559" spans="1:2" x14ac:dyDescent="0.25">
      <c r="A559" s="2"/>
      <c r="B559" s="3"/>
    </row>
    <row r="560" spans="1:2" x14ac:dyDescent="0.25">
      <c r="A560" s="2"/>
      <c r="B560" s="3"/>
    </row>
    <row r="561" spans="1:2" x14ac:dyDescent="0.25">
      <c r="A561" s="2"/>
      <c r="B561" s="3"/>
    </row>
    <row r="562" spans="1:2" x14ac:dyDescent="0.25">
      <c r="A562" s="2"/>
      <c r="B562" s="3"/>
    </row>
    <row r="563" spans="1:2" x14ac:dyDescent="0.25">
      <c r="A563" s="2"/>
      <c r="B563" s="3"/>
    </row>
    <row r="564" spans="1:2" x14ac:dyDescent="0.25">
      <c r="A564" s="2"/>
      <c r="B564" s="3"/>
    </row>
    <row r="565" spans="1:2" x14ac:dyDescent="0.25">
      <c r="A565" s="2"/>
      <c r="B565" s="3"/>
    </row>
    <row r="566" spans="1:2" x14ac:dyDescent="0.25">
      <c r="A566" s="2"/>
      <c r="B566" s="3"/>
    </row>
    <row r="567" spans="1:2" x14ac:dyDescent="0.25">
      <c r="A567" s="2"/>
      <c r="B567" s="3"/>
    </row>
    <row r="568" spans="1:2" x14ac:dyDescent="0.25">
      <c r="A568" s="2"/>
      <c r="B568" s="3"/>
    </row>
    <row r="569" spans="1:2" x14ac:dyDescent="0.25">
      <c r="A569" s="2"/>
      <c r="B569" s="3"/>
    </row>
    <row r="570" spans="1:2" x14ac:dyDescent="0.25">
      <c r="A570" s="2"/>
      <c r="B570" s="3"/>
    </row>
    <row r="571" spans="1:2" x14ac:dyDescent="0.25">
      <c r="A571" s="2"/>
      <c r="B571" s="3"/>
    </row>
    <row r="572" spans="1:2" x14ac:dyDescent="0.25">
      <c r="A572" s="2"/>
      <c r="B572" s="3"/>
    </row>
    <row r="573" spans="1:2" x14ac:dyDescent="0.25">
      <c r="A573" s="2"/>
      <c r="B573" s="3"/>
    </row>
    <row r="574" spans="1:2" x14ac:dyDescent="0.25">
      <c r="A574" s="2"/>
      <c r="B574" s="3"/>
    </row>
    <row r="575" spans="1:2" x14ac:dyDescent="0.25">
      <c r="A575" s="2"/>
      <c r="B575" s="3"/>
    </row>
    <row r="576" spans="1:2" x14ac:dyDescent="0.25">
      <c r="A576" s="2"/>
      <c r="B576" s="3"/>
    </row>
    <row r="577" spans="1:2" x14ac:dyDescent="0.25">
      <c r="A577" s="2"/>
      <c r="B577" s="3"/>
    </row>
    <row r="578" spans="1:2" x14ac:dyDescent="0.25">
      <c r="A578" s="2"/>
      <c r="B578" s="3"/>
    </row>
    <row r="579" spans="1:2" x14ac:dyDescent="0.25">
      <c r="A579" s="2"/>
      <c r="B579" s="3"/>
    </row>
    <row r="580" spans="1:2" x14ac:dyDescent="0.25">
      <c r="A580" s="2"/>
      <c r="B580" s="3"/>
    </row>
    <row r="581" spans="1:2" x14ac:dyDescent="0.25">
      <c r="A581" s="2"/>
      <c r="B581" s="3"/>
    </row>
    <row r="582" spans="1:2" x14ac:dyDescent="0.25">
      <c r="A582" s="2"/>
      <c r="B582" s="3"/>
    </row>
    <row r="583" spans="1:2" x14ac:dyDescent="0.25">
      <c r="A583" s="2"/>
      <c r="B583" s="3"/>
    </row>
    <row r="584" spans="1:2" x14ac:dyDescent="0.25">
      <c r="A584" s="2"/>
      <c r="B584" s="3"/>
    </row>
    <row r="585" spans="1:2" x14ac:dyDescent="0.25">
      <c r="A585" s="2"/>
      <c r="B585" s="3"/>
    </row>
    <row r="586" spans="1:2" x14ac:dyDescent="0.25">
      <c r="A586" s="2"/>
      <c r="B586" s="3"/>
    </row>
    <row r="587" spans="1:2" x14ac:dyDescent="0.25">
      <c r="A587" s="2"/>
      <c r="B587" s="3"/>
    </row>
    <row r="588" spans="1:2" x14ac:dyDescent="0.25">
      <c r="A588" s="2"/>
      <c r="B588" s="3"/>
    </row>
    <row r="589" spans="1:2" x14ac:dyDescent="0.25">
      <c r="A589" s="2"/>
      <c r="B589" s="3"/>
    </row>
    <row r="590" spans="1:2" x14ac:dyDescent="0.25">
      <c r="A590" s="2"/>
      <c r="B590" s="3"/>
    </row>
    <row r="591" spans="1:2" x14ac:dyDescent="0.25">
      <c r="A591" s="2"/>
      <c r="B591" s="3"/>
    </row>
    <row r="592" spans="1:2" x14ac:dyDescent="0.25">
      <c r="A592" s="2"/>
      <c r="B592" s="3"/>
    </row>
    <row r="593" spans="1:2" x14ac:dyDescent="0.25">
      <c r="A593" s="2"/>
      <c r="B593" s="3"/>
    </row>
    <row r="594" spans="1:2" x14ac:dyDescent="0.25">
      <c r="A594" s="2"/>
      <c r="B594" s="3"/>
    </row>
    <row r="595" spans="1:2" x14ac:dyDescent="0.25">
      <c r="A595" s="2"/>
      <c r="B595" s="3"/>
    </row>
    <row r="596" spans="1:2" x14ac:dyDescent="0.25">
      <c r="A596" s="2"/>
      <c r="B596" s="3"/>
    </row>
    <row r="597" spans="1:2" x14ac:dyDescent="0.25">
      <c r="A597" s="2"/>
      <c r="B597" s="3"/>
    </row>
    <row r="598" spans="1:2" x14ac:dyDescent="0.25">
      <c r="A598" s="2"/>
      <c r="B598" s="3"/>
    </row>
    <row r="599" spans="1:2" x14ac:dyDescent="0.25">
      <c r="A599" s="2"/>
      <c r="B599" s="3"/>
    </row>
    <row r="600" spans="1:2" x14ac:dyDescent="0.25">
      <c r="A600" s="2"/>
      <c r="B600" s="3"/>
    </row>
    <row r="601" spans="1:2" x14ac:dyDescent="0.25">
      <c r="A601" s="2"/>
      <c r="B601" s="3"/>
    </row>
    <row r="602" spans="1:2" x14ac:dyDescent="0.25">
      <c r="A602" s="2"/>
      <c r="B602" s="3"/>
    </row>
    <row r="603" spans="1:2" x14ac:dyDescent="0.25">
      <c r="A603" s="2"/>
      <c r="B603" s="3"/>
    </row>
    <row r="604" spans="1:2" x14ac:dyDescent="0.25">
      <c r="A604" s="2"/>
      <c r="B604" s="3"/>
    </row>
    <row r="605" spans="1:2" x14ac:dyDescent="0.25">
      <c r="A605" s="2"/>
      <c r="B605" s="3"/>
    </row>
    <row r="606" spans="1:2" x14ac:dyDescent="0.25">
      <c r="A606" s="2"/>
      <c r="B606" s="3"/>
    </row>
    <row r="607" spans="1:2" x14ac:dyDescent="0.25">
      <c r="A607" s="2"/>
      <c r="B607" s="3"/>
    </row>
    <row r="608" spans="1:2" x14ac:dyDescent="0.25">
      <c r="A608" s="2"/>
      <c r="B608" s="3"/>
    </row>
    <row r="609" spans="1:2" x14ac:dyDescent="0.25">
      <c r="A609" s="2"/>
      <c r="B609" s="3"/>
    </row>
    <row r="610" spans="1:2" x14ac:dyDescent="0.25">
      <c r="A610" s="2"/>
      <c r="B610" s="3"/>
    </row>
    <row r="611" spans="1:2" x14ac:dyDescent="0.25">
      <c r="A611" s="2"/>
      <c r="B611" s="3"/>
    </row>
    <row r="612" spans="1:2" x14ac:dyDescent="0.25">
      <c r="A612" s="2"/>
      <c r="B612" s="3"/>
    </row>
    <row r="613" spans="1:2" x14ac:dyDescent="0.25">
      <c r="A613" s="2"/>
      <c r="B613" s="3"/>
    </row>
    <row r="614" spans="1:2" x14ac:dyDescent="0.25">
      <c r="A614" s="2"/>
      <c r="B614" s="3"/>
    </row>
    <row r="615" spans="1:2" x14ac:dyDescent="0.25">
      <c r="A615" s="2"/>
      <c r="B615" s="3"/>
    </row>
    <row r="616" spans="1:2" x14ac:dyDescent="0.25">
      <c r="A616" s="2"/>
      <c r="B616" s="3"/>
    </row>
    <row r="617" spans="1:2" x14ac:dyDescent="0.25">
      <c r="A617" s="2"/>
      <c r="B617" s="3"/>
    </row>
    <row r="618" spans="1:2" x14ac:dyDescent="0.25">
      <c r="A618" s="2"/>
      <c r="B618" s="3"/>
    </row>
    <row r="619" spans="1:2" x14ac:dyDescent="0.25">
      <c r="A619" s="2"/>
      <c r="B619" s="3"/>
    </row>
    <row r="620" spans="1:2" x14ac:dyDescent="0.25">
      <c r="A620" s="2"/>
      <c r="B620" s="3"/>
    </row>
    <row r="621" spans="1:2" x14ac:dyDescent="0.25">
      <c r="A621" s="2"/>
      <c r="B621" s="3"/>
    </row>
    <row r="622" spans="1:2" x14ac:dyDescent="0.25">
      <c r="A622" s="2"/>
      <c r="B622" s="3"/>
    </row>
    <row r="623" spans="1:2" x14ac:dyDescent="0.25">
      <c r="A623" s="2"/>
      <c r="B623" s="3"/>
    </row>
    <row r="624" spans="1:2" x14ac:dyDescent="0.25">
      <c r="A624" s="2"/>
      <c r="B624" s="3"/>
    </row>
    <row r="625" spans="1:2" x14ac:dyDescent="0.25">
      <c r="A625" s="2"/>
      <c r="B625" s="3"/>
    </row>
    <row r="626" spans="1:2" x14ac:dyDescent="0.25">
      <c r="A626" s="2"/>
      <c r="B626" s="3"/>
    </row>
    <row r="627" spans="1:2" x14ac:dyDescent="0.25">
      <c r="A627" s="2"/>
      <c r="B627" s="3"/>
    </row>
    <row r="628" spans="1:2" x14ac:dyDescent="0.25">
      <c r="A628" s="2"/>
      <c r="B628" s="3"/>
    </row>
    <row r="629" spans="1:2" x14ac:dyDescent="0.25">
      <c r="A629" s="2"/>
      <c r="B629" s="3"/>
    </row>
    <row r="630" spans="1:2" x14ac:dyDescent="0.25">
      <c r="A630" s="2"/>
      <c r="B630" s="3"/>
    </row>
    <row r="631" spans="1:2" x14ac:dyDescent="0.25">
      <c r="A631" s="2"/>
      <c r="B631" s="3"/>
    </row>
    <row r="632" spans="1:2" x14ac:dyDescent="0.25">
      <c r="A632" s="2"/>
      <c r="B632" s="3"/>
    </row>
    <row r="633" spans="1:2" x14ac:dyDescent="0.25">
      <c r="A633" s="2"/>
      <c r="B633" s="3"/>
    </row>
    <row r="634" spans="1:2" x14ac:dyDescent="0.25">
      <c r="A634" s="2"/>
      <c r="B634" s="3"/>
    </row>
    <row r="635" spans="1:2" x14ac:dyDescent="0.25">
      <c r="A635" s="2"/>
      <c r="B635" s="3"/>
    </row>
    <row r="636" spans="1:2" x14ac:dyDescent="0.25">
      <c r="A636" s="2"/>
      <c r="B636" s="3"/>
    </row>
    <row r="637" spans="1:2" x14ac:dyDescent="0.25">
      <c r="A637" s="2"/>
      <c r="B637" s="3"/>
    </row>
    <row r="638" spans="1:2" x14ac:dyDescent="0.25">
      <c r="A638" s="2"/>
      <c r="B638" s="3"/>
    </row>
    <row r="639" spans="1:2" x14ac:dyDescent="0.25">
      <c r="A639" s="2"/>
      <c r="B639" s="3"/>
    </row>
    <row r="640" spans="1:2" x14ac:dyDescent="0.25">
      <c r="A640" s="2"/>
      <c r="B640" s="3"/>
    </row>
    <row r="641" spans="1:2" x14ac:dyDescent="0.25">
      <c r="A641" s="2"/>
      <c r="B641" s="3"/>
    </row>
    <row r="642" spans="1:2" x14ac:dyDescent="0.25">
      <c r="A642" s="2"/>
      <c r="B642" s="3"/>
    </row>
    <row r="643" spans="1:2" x14ac:dyDescent="0.25">
      <c r="A643" s="2"/>
      <c r="B643" s="3"/>
    </row>
    <row r="644" spans="1:2" x14ac:dyDescent="0.25">
      <c r="A644" s="2"/>
      <c r="B644" s="3"/>
    </row>
    <row r="645" spans="1:2" x14ac:dyDescent="0.25">
      <c r="A645" s="2"/>
      <c r="B645" s="3"/>
    </row>
    <row r="646" spans="1:2" x14ac:dyDescent="0.25">
      <c r="A646" s="2"/>
      <c r="B646" s="3"/>
    </row>
    <row r="647" spans="1:2" x14ac:dyDescent="0.25">
      <c r="A647" s="2"/>
      <c r="B647" s="3"/>
    </row>
    <row r="648" spans="1:2" x14ac:dyDescent="0.25">
      <c r="A648" s="2"/>
      <c r="B648" s="3"/>
    </row>
    <row r="649" spans="1:2" x14ac:dyDescent="0.25">
      <c r="A649" s="2"/>
      <c r="B649" s="3"/>
    </row>
    <row r="650" spans="1:2" x14ac:dyDescent="0.25">
      <c r="A650" s="2"/>
      <c r="B650" s="3"/>
    </row>
    <row r="651" spans="1:2" x14ac:dyDescent="0.25">
      <c r="A651" s="2"/>
      <c r="B651" s="3"/>
    </row>
    <row r="652" spans="1:2" x14ac:dyDescent="0.25">
      <c r="A652" s="2"/>
      <c r="B652" s="3"/>
    </row>
    <row r="653" spans="1:2" x14ac:dyDescent="0.25">
      <c r="A653" s="2"/>
      <c r="B653" s="3"/>
    </row>
    <row r="654" spans="1:2" x14ac:dyDescent="0.25">
      <c r="A654" s="2"/>
      <c r="B654" s="3"/>
    </row>
    <row r="655" spans="1:2" x14ac:dyDescent="0.25">
      <c r="A655" s="2"/>
      <c r="B655" s="3"/>
    </row>
    <row r="656" spans="1:2" x14ac:dyDescent="0.25">
      <c r="A656" s="2"/>
      <c r="B656" s="3"/>
    </row>
    <row r="657" spans="1:2" x14ac:dyDescent="0.25">
      <c r="A657" s="2"/>
      <c r="B657" s="3"/>
    </row>
    <row r="658" spans="1:2" x14ac:dyDescent="0.25">
      <c r="A658" s="2"/>
      <c r="B658" s="3"/>
    </row>
    <row r="659" spans="1:2" x14ac:dyDescent="0.25">
      <c r="A659" s="2"/>
      <c r="B659" s="3"/>
    </row>
    <row r="660" spans="1:2" x14ac:dyDescent="0.25">
      <c r="A660" s="2"/>
      <c r="B660" s="3"/>
    </row>
    <row r="661" spans="1:2" x14ac:dyDescent="0.25">
      <c r="A661" s="2"/>
      <c r="B661" s="3"/>
    </row>
    <row r="662" spans="1:2" x14ac:dyDescent="0.25">
      <c r="A662" s="2"/>
      <c r="B662" s="3"/>
    </row>
    <row r="663" spans="1:2" x14ac:dyDescent="0.25">
      <c r="A663" s="2"/>
      <c r="B663" s="3"/>
    </row>
    <row r="664" spans="1:2" x14ac:dyDescent="0.25">
      <c r="A664" s="2"/>
      <c r="B664" s="3"/>
    </row>
    <row r="665" spans="1:2" x14ac:dyDescent="0.25">
      <c r="A665" s="2"/>
      <c r="B665" s="3"/>
    </row>
    <row r="666" spans="1:2" x14ac:dyDescent="0.25">
      <c r="A666" s="2"/>
      <c r="B666" s="3"/>
    </row>
    <row r="667" spans="1:2" x14ac:dyDescent="0.25">
      <c r="A667" s="2"/>
      <c r="B667" s="3"/>
    </row>
    <row r="668" spans="1:2" x14ac:dyDescent="0.25">
      <c r="A668" s="2"/>
      <c r="B668" s="3"/>
    </row>
    <row r="669" spans="1:2" x14ac:dyDescent="0.25">
      <c r="A669" s="2"/>
      <c r="B669" s="3"/>
    </row>
    <row r="670" spans="1:2" x14ac:dyDescent="0.25">
      <c r="A670" s="2"/>
      <c r="B670" s="3"/>
    </row>
    <row r="671" spans="1:2" x14ac:dyDescent="0.25">
      <c r="A671" s="2"/>
      <c r="B671" s="3"/>
    </row>
    <row r="672" spans="1:2" x14ac:dyDescent="0.25">
      <c r="A672" s="2"/>
      <c r="B672" s="3"/>
    </row>
    <row r="673" spans="1:2" x14ac:dyDescent="0.25">
      <c r="A673" s="2"/>
      <c r="B673" s="3"/>
    </row>
    <row r="674" spans="1:2" x14ac:dyDescent="0.25">
      <c r="A674" s="2"/>
      <c r="B674" s="3"/>
    </row>
    <row r="675" spans="1:2" x14ac:dyDescent="0.25">
      <c r="A675" s="2"/>
      <c r="B675" s="3"/>
    </row>
    <row r="676" spans="1:2" x14ac:dyDescent="0.25">
      <c r="A676" s="2"/>
      <c r="B676" s="3"/>
    </row>
    <row r="677" spans="1:2" x14ac:dyDescent="0.25">
      <c r="A677" s="2"/>
      <c r="B677" s="3"/>
    </row>
    <row r="678" spans="1:2" x14ac:dyDescent="0.25">
      <c r="A678" s="2"/>
      <c r="B678" s="3"/>
    </row>
    <row r="679" spans="1:2" x14ac:dyDescent="0.25">
      <c r="A679" s="2"/>
      <c r="B679" s="3"/>
    </row>
    <row r="680" spans="1:2" x14ac:dyDescent="0.25">
      <c r="A680" s="2"/>
      <c r="B680" s="3"/>
    </row>
    <row r="681" spans="1:2" x14ac:dyDescent="0.25">
      <c r="A681" s="2"/>
      <c r="B681" s="3"/>
    </row>
    <row r="682" spans="1:2" x14ac:dyDescent="0.25">
      <c r="A682" s="2"/>
      <c r="B682" s="3"/>
    </row>
    <row r="683" spans="1:2" x14ac:dyDescent="0.25">
      <c r="A683" s="2"/>
      <c r="B683" s="3"/>
    </row>
    <row r="684" spans="1:2" x14ac:dyDescent="0.25">
      <c r="A684" s="2"/>
      <c r="B684" s="3"/>
    </row>
    <row r="685" spans="1:2" x14ac:dyDescent="0.25">
      <c r="A685" s="2"/>
      <c r="B685" s="3"/>
    </row>
    <row r="686" spans="1:2" x14ac:dyDescent="0.25">
      <c r="A686" s="2"/>
      <c r="B686" s="3"/>
    </row>
    <row r="687" spans="1:2" x14ac:dyDescent="0.25">
      <c r="A687" s="2"/>
      <c r="B687" s="3"/>
    </row>
    <row r="688" spans="1:2" x14ac:dyDescent="0.25">
      <c r="A688" s="2"/>
      <c r="B688" s="3"/>
    </row>
    <row r="689" spans="1:2" x14ac:dyDescent="0.25">
      <c r="A689" s="2"/>
      <c r="B689" s="3"/>
    </row>
    <row r="690" spans="1:2" x14ac:dyDescent="0.25">
      <c r="A690" s="2"/>
      <c r="B690" s="3"/>
    </row>
    <row r="691" spans="1:2" x14ac:dyDescent="0.25">
      <c r="A691" s="2"/>
      <c r="B691" s="3"/>
    </row>
    <row r="692" spans="1:2" x14ac:dyDescent="0.25">
      <c r="A692" s="2"/>
      <c r="B692" s="3"/>
    </row>
    <row r="693" spans="1:2" x14ac:dyDescent="0.25">
      <c r="A693" s="2"/>
      <c r="B693" s="3"/>
    </row>
    <row r="694" spans="1:2" x14ac:dyDescent="0.25">
      <c r="A694" s="2"/>
      <c r="B694" s="3"/>
    </row>
    <row r="695" spans="1:2" x14ac:dyDescent="0.25">
      <c r="A695" s="2"/>
      <c r="B695" s="3"/>
    </row>
    <row r="696" spans="1:2" x14ac:dyDescent="0.25">
      <c r="A696" s="2"/>
      <c r="B696" s="3"/>
    </row>
    <row r="697" spans="1:2" x14ac:dyDescent="0.25">
      <c r="A697" s="2"/>
      <c r="B697" s="3"/>
    </row>
    <row r="698" spans="1:2" x14ac:dyDescent="0.25">
      <c r="A698" s="2"/>
      <c r="B698" s="3"/>
    </row>
    <row r="699" spans="1:2" x14ac:dyDescent="0.25">
      <c r="A699" s="2"/>
      <c r="B699" s="3"/>
    </row>
    <row r="700" spans="1:2" x14ac:dyDescent="0.25">
      <c r="A700" s="2"/>
      <c r="B700" s="3"/>
    </row>
    <row r="701" spans="1:2" x14ac:dyDescent="0.25">
      <c r="A701" s="2"/>
      <c r="B701" s="3"/>
    </row>
    <row r="702" spans="1:2" x14ac:dyDescent="0.25">
      <c r="A702" s="2"/>
      <c r="B702" s="3"/>
    </row>
    <row r="703" spans="1:2" x14ac:dyDescent="0.25">
      <c r="A703" s="2"/>
      <c r="B703" s="3"/>
    </row>
    <row r="704" spans="1:2" x14ac:dyDescent="0.25">
      <c r="A704" s="2"/>
      <c r="B704" s="3"/>
    </row>
    <row r="705" spans="1:2" x14ac:dyDescent="0.25">
      <c r="A705" s="2"/>
      <c r="B705" s="3"/>
    </row>
    <row r="706" spans="1:2" x14ac:dyDescent="0.25">
      <c r="A706" s="2"/>
      <c r="B706" s="3"/>
    </row>
    <row r="707" spans="1:2" x14ac:dyDescent="0.25">
      <c r="A707" s="2"/>
      <c r="B707" s="3"/>
    </row>
    <row r="708" spans="1:2" x14ac:dyDescent="0.25">
      <c r="A708" s="2"/>
      <c r="B708" s="3"/>
    </row>
    <row r="709" spans="1:2" x14ac:dyDescent="0.25">
      <c r="A709" s="2"/>
      <c r="B709" s="3"/>
    </row>
    <row r="710" spans="1:2" x14ac:dyDescent="0.25">
      <c r="A710" s="2"/>
      <c r="B710" s="3"/>
    </row>
    <row r="711" spans="1:2" x14ac:dyDescent="0.25">
      <c r="A711" s="2"/>
      <c r="B711" s="3"/>
    </row>
    <row r="712" spans="1:2" x14ac:dyDescent="0.25">
      <c r="A712" s="2"/>
      <c r="B712" s="3"/>
    </row>
    <row r="713" spans="1:2" x14ac:dyDescent="0.25">
      <c r="A713" s="2"/>
      <c r="B713" s="3"/>
    </row>
    <row r="714" spans="1:2" x14ac:dyDescent="0.25">
      <c r="A714" s="2"/>
      <c r="B714" s="3"/>
    </row>
    <row r="715" spans="1:2" x14ac:dyDescent="0.25">
      <c r="A715" s="2"/>
      <c r="B715" s="3"/>
    </row>
    <row r="716" spans="1:2" x14ac:dyDescent="0.25">
      <c r="A716" s="2"/>
      <c r="B716" s="3"/>
    </row>
    <row r="717" spans="1:2" x14ac:dyDescent="0.25">
      <c r="A717" s="2"/>
      <c r="B717" s="3"/>
    </row>
    <row r="718" spans="1:2" x14ac:dyDescent="0.25">
      <c r="A718" s="2"/>
      <c r="B718" s="3"/>
    </row>
    <row r="719" spans="1:2" x14ac:dyDescent="0.25">
      <c r="A719" s="2"/>
      <c r="B719" s="3"/>
    </row>
    <row r="720" spans="1:2" x14ac:dyDescent="0.25">
      <c r="A720" s="2"/>
      <c r="B720" s="3"/>
    </row>
    <row r="721" spans="1:2" x14ac:dyDescent="0.25">
      <c r="A721" s="2"/>
      <c r="B721" s="3"/>
    </row>
    <row r="722" spans="1:2" x14ac:dyDescent="0.25">
      <c r="A722" s="2"/>
      <c r="B722" s="3"/>
    </row>
    <row r="723" spans="1:2" x14ac:dyDescent="0.25">
      <c r="A723" s="2"/>
      <c r="B723" s="3"/>
    </row>
    <row r="724" spans="1:2" x14ac:dyDescent="0.25">
      <c r="A724" s="2"/>
      <c r="B724" s="3"/>
    </row>
    <row r="725" spans="1:2" x14ac:dyDescent="0.25">
      <c r="A725" s="2"/>
      <c r="B725" s="3"/>
    </row>
    <row r="726" spans="1:2" x14ac:dyDescent="0.25">
      <c r="A726" s="2"/>
      <c r="B726" s="3"/>
    </row>
    <row r="727" spans="1:2" x14ac:dyDescent="0.25">
      <c r="A727" s="2"/>
      <c r="B727" s="3"/>
    </row>
    <row r="728" spans="1:2" x14ac:dyDescent="0.25">
      <c r="A728" s="2"/>
      <c r="B728" s="3"/>
    </row>
    <row r="729" spans="1:2" x14ac:dyDescent="0.25">
      <c r="A729" s="2"/>
      <c r="B729" s="3"/>
    </row>
    <row r="730" spans="1:2" x14ac:dyDescent="0.25">
      <c r="A730" s="2"/>
      <c r="B730" s="3"/>
    </row>
    <row r="731" spans="1:2" x14ac:dyDescent="0.25">
      <c r="A731" s="2"/>
      <c r="B731" s="3"/>
    </row>
    <row r="732" spans="1:2" x14ac:dyDescent="0.25">
      <c r="A732" s="2"/>
      <c r="B732" s="3"/>
    </row>
    <row r="733" spans="1:2" x14ac:dyDescent="0.25">
      <c r="A733" s="2"/>
      <c r="B733" s="3"/>
    </row>
    <row r="734" spans="1:2" x14ac:dyDescent="0.25">
      <c r="A734" s="2"/>
      <c r="B734" s="3"/>
    </row>
    <row r="735" spans="1:2" x14ac:dyDescent="0.25">
      <c r="A735" s="2"/>
      <c r="B735" s="3"/>
    </row>
    <row r="736" spans="1:2" x14ac:dyDescent="0.25">
      <c r="A736" s="2"/>
      <c r="B736" s="3"/>
    </row>
    <row r="737" spans="1:2" x14ac:dyDescent="0.25">
      <c r="A737" s="2"/>
      <c r="B737" s="3"/>
    </row>
    <row r="738" spans="1:2" x14ac:dyDescent="0.25">
      <c r="A738" s="2"/>
      <c r="B738" s="3"/>
    </row>
    <row r="739" spans="1:2" x14ac:dyDescent="0.25">
      <c r="A739" s="2"/>
      <c r="B739" s="3"/>
    </row>
    <row r="740" spans="1:2" x14ac:dyDescent="0.25">
      <c r="A740" s="2"/>
      <c r="B740" s="3"/>
    </row>
    <row r="741" spans="1:2" x14ac:dyDescent="0.25">
      <c r="A741" s="2"/>
      <c r="B741" s="3"/>
    </row>
    <row r="742" spans="1:2" x14ac:dyDescent="0.25">
      <c r="A742" s="2"/>
      <c r="B742" s="3"/>
    </row>
    <row r="743" spans="1:2" x14ac:dyDescent="0.25">
      <c r="A743" s="2"/>
      <c r="B743" s="3"/>
    </row>
    <row r="744" spans="1:2" x14ac:dyDescent="0.25">
      <c r="A744" s="2"/>
      <c r="B744" s="3"/>
    </row>
    <row r="745" spans="1:2" x14ac:dyDescent="0.25">
      <c r="A745" s="2"/>
      <c r="B745" s="3"/>
    </row>
    <row r="746" spans="1:2" x14ac:dyDescent="0.25">
      <c r="A746" s="2"/>
      <c r="B746" s="3"/>
    </row>
    <row r="747" spans="1:2" x14ac:dyDescent="0.25">
      <c r="A747" s="2"/>
      <c r="B747" s="3"/>
    </row>
    <row r="748" spans="1:2" x14ac:dyDescent="0.25">
      <c r="A748" s="2"/>
      <c r="B748" s="3"/>
    </row>
    <row r="749" spans="1:2" x14ac:dyDescent="0.25">
      <c r="A749" s="2"/>
      <c r="B749" s="3"/>
    </row>
    <row r="750" spans="1:2" x14ac:dyDescent="0.25">
      <c r="A750" s="2"/>
      <c r="B750" s="3"/>
    </row>
    <row r="751" spans="1:2" x14ac:dyDescent="0.25">
      <c r="A751" s="2"/>
      <c r="B751" s="3"/>
    </row>
    <row r="752" spans="1:2" x14ac:dyDescent="0.25">
      <c r="A752" s="2"/>
      <c r="B752" s="3"/>
    </row>
    <row r="753" spans="1:2" x14ac:dyDescent="0.25">
      <c r="A753" s="2"/>
      <c r="B753" s="3"/>
    </row>
    <row r="754" spans="1:2" x14ac:dyDescent="0.25">
      <c r="A754" s="2"/>
      <c r="B754" s="3"/>
    </row>
    <row r="755" spans="1:2" x14ac:dyDescent="0.25">
      <c r="A755" s="2"/>
      <c r="B755" s="3"/>
    </row>
    <row r="756" spans="1:2" x14ac:dyDescent="0.25">
      <c r="A756" s="2"/>
      <c r="B756" s="3"/>
    </row>
    <row r="757" spans="1:2" x14ac:dyDescent="0.25">
      <c r="A757" s="2"/>
      <c r="B757" s="3"/>
    </row>
    <row r="758" spans="1:2" x14ac:dyDescent="0.25">
      <c r="A758" s="2"/>
      <c r="B758" s="3"/>
    </row>
    <row r="759" spans="1:2" x14ac:dyDescent="0.25">
      <c r="A759" s="2"/>
      <c r="B759" s="3"/>
    </row>
    <row r="760" spans="1:2" x14ac:dyDescent="0.25">
      <c r="A760" s="2"/>
      <c r="B760" s="3"/>
    </row>
    <row r="761" spans="1:2" x14ac:dyDescent="0.25">
      <c r="A761" s="2"/>
      <c r="B761" s="3"/>
    </row>
    <row r="762" spans="1:2" x14ac:dyDescent="0.25">
      <c r="A762" s="2"/>
      <c r="B762" s="3"/>
    </row>
    <row r="763" spans="1:2" x14ac:dyDescent="0.25">
      <c r="A763" s="2"/>
      <c r="B763" s="3"/>
    </row>
    <row r="764" spans="1:2" x14ac:dyDescent="0.25">
      <c r="A764" s="2"/>
      <c r="B764" s="3"/>
    </row>
    <row r="765" spans="1:2" x14ac:dyDescent="0.25">
      <c r="A765" s="2"/>
      <c r="B765" s="3"/>
    </row>
    <row r="766" spans="1:2" x14ac:dyDescent="0.25">
      <c r="A766" s="2"/>
      <c r="B766" s="3"/>
    </row>
    <row r="767" spans="1:2" x14ac:dyDescent="0.25">
      <c r="A767" s="2"/>
      <c r="B767" s="3"/>
    </row>
    <row r="768" spans="1:2" x14ac:dyDescent="0.25">
      <c r="A768" s="2"/>
      <c r="B768" s="3"/>
    </row>
    <row r="769" spans="1:2" x14ac:dyDescent="0.25">
      <c r="A769" s="2"/>
      <c r="B769" s="3"/>
    </row>
    <row r="770" spans="1:2" x14ac:dyDescent="0.25">
      <c r="A770" s="2"/>
      <c r="B770" s="3"/>
    </row>
    <row r="771" spans="1:2" x14ac:dyDescent="0.25">
      <c r="A771" s="2"/>
      <c r="B771" s="3"/>
    </row>
    <row r="772" spans="1:2" x14ac:dyDescent="0.25">
      <c r="A772" s="2"/>
      <c r="B772" s="3"/>
    </row>
    <row r="773" spans="1:2" x14ac:dyDescent="0.25">
      <c r="A773" s="2"/>
      <c r="B773" s="3"/>
    </row>
    <row r="774" spans="1:2" x14ac:dyDescent="0.25">
      <c r="A774" s="2"/>
      <c r="B774" s="3"/>
    </row>
    <row r="775" spans="1:2" x14ac:dyDescent="0.25">
      <c r="A775" s="2"/>
      <c r="B775" s="3"/>
    </row>
    <row r="776" spans="1:2" x14ac:dyDescent="0.25">
      <c r="A776" s="2"/>
      <c r="B776" s="3"/>
    </row>
    <row r="777" spans="1:2" x14ac:dyDescent="0.25">
      <c r="A777" s="2"/>
      <c r="B777" s="3"/>
    </row>
    <row r="778" spans="1:2" x14ac:dyDescent="0.25">
      <c r="A778" s="2"/>
      <c r="B778" s="3"/>
    </row>
    <row r="779" spans="1:2" x14ac:dyDescent="0.25">
      <c r="A779" s="2"/>
      <c r="B779" s="3"/>
    </row>
    <row r="780" spans="1:2" x14ac:dyDescent="0.25">
      <c r="A780" s="2"/>
      <c r="B780" s="3"/>
    </row>
    <row r="781" spans="1:2" x14ac:dyDescent="0.25">
      <c r="A781" s="2"/>
      <c r="B781" s="3"/>
    </row>
    <row r="782" spans="1:2" x14ac:dyDescent="0.25">
      <c r="A782" s="2"/>
      <c r="B782" s="3"/>
    </row>
    <row r="783" spans="1:2" x14ac:dyDescent="0.25">
      <c r="A783" s="2"/>
      <c r="B783" s="3"/>
    </row>
    <row r="784" spans="1:2" x14ac:dyDescent="0.25">
      <c r="A784" s="2"/>
      <c r="B784" s="3"/>
    </row>
    <row r="785" spans="1:2" x14ac:dyDescent="0.25">
      <c r="A785" s="2"/>
      <c r="B785" s="3"/>
    </row>
    <row r="786" spans="1:2" x14ac:dyDescent="0.25">
      <c r="A786" s="2"/>
      <c r="B786" s="3"/>
    </row>
    <row r="787" spans="1:2" x14ac:dyDescent="0.25">
      <c r="A787" s="2"/>
      <c r="B787" s="3"/>
    </row>
    <row r="788" spans="1:2" x14ac:dyDescent="0.25">
      <c r="A788" s="2"/>
      <c r="B788" s="3"/>
    </row>
    <row r="789" spans="1:2" x14ac:dyDescent="0.25">
      <c r="A789" s="2"/>
      <c r="B789" s="3"/>
    </row>
    <row r="790" spans="1:2" x14ac:dyDescent="0.25">
      <c r="A790" s="2"/>
      <c r="B790" s="3"/>
    </row>
    <row r="791" spans="1:2" x14ac:dyDescent="0.25">
      <c r="A791" s="2"/>
      <c r="B791" s="3"/>
    </row>
    <row r="792" spans="1:2" x14ac:dyDescent="0.25">
      <c r="A792" s="2"/>
      <c r="B792" s="3"/>
    </row>
    <row r="793" spans="1:2" x14ac:dyDescent="0.25">
      <c r="A793" s="2"/>
      <c r="B793" s="3"/>
    </row>
    <row r="794" spans="1:2" x14ac:dyDescent="0.25">
      <c r="A794" s="2"/>
      <c r="B794" s="3"/>
    </row>
    <row r="795" spans="1:2" x14ac:dyDescent="0.25">
      <c r="A795" s="2"/>
      <c r="B795" s="3"/>
    </row>
    <row r="796" spans="1:2" x14ac:dyDescent="0.25">
      <c r="A796" s="2"/>
      <c r="B796" s="3"/>
    </row>
    <row r="797" spans="1:2" x14ac:dyDescent="0.25">
      <c r="A797" s="2"/>
      <c r="B797" s="3"/>
    </row>
    <row r="798" spans="1:2" x14ac:dyDescent="0.25">
      <c r="A798" s="2"/>
      <c r="B798" s="3"/>
    </row>
    <row r="799" spans="1:2" x14ac:dyDescent="0.25">
      <c r="A799" s="2"/>
      <c r="B799" s="3"/>
    </row>
    <row r="800" spans="1:2" x14ac:dyDescent="0.25">
      <c r="A800" s="2"/>
      <c r="B800" s="3"/>
    </row>
    <row r="801" spans="1:2" x14ac:dyDescent="0.25">
      <c r="A801" s="2"/>
      <c r="B801" s="3"/>
    </row>
    <row r="802" spans="1:2" x14ac:dyDescent="0.25">
      <c r="A802" s="2"/>
      <c r="B802" s="3"/>
    </row>
    <row r="803" spans="1:2" x14ac:dyDescent="0.25">
      <c r="A803" s="2"/>
      <c r="B803" s="3"/>
    </row>
    <row r="804" spans="1:2" x14ac:dyDescent="0.25">
      <c r="A804" s="2"/>
      <c r="B804" s="3"/>
    </row>
    <row r="805" spans="1:2" x14ac:dyDescent="0.25">
      <c r="A805" s="2"/>
      <c r="B805" s="3"/>
    </row>
    <row r="806" spans="1:2" x14ac:dyDescent="0.25">
      <c r="A806" s="2"/>
      <c r="B806" s="3"/>
    </row>
    <row r="807" spans="1:2" x14ac:dyDescent="0.25">
      <c r="A807" s="2"/>
      <c r="B807" s="3"/>
    </row>
    <row r="808" spans="1:2" x14ac:dyDescent="0.25">
      <c r="A808" s="2"/>
      <c r="B808" s="3"/>
    </row>
    <row r="809" spans="1:2" x14ac:dyDescent="0.25">
      <c r="A809" s="2"/>
      <c r="B809" s="3"/>
    </row>
    <row r="810" spans="1:2" x14ac:dyDescent="0.25">
      <c r="A810" s="2"/>
      <c r="B810" s="3"/>
    </row>
    <row r="811" spans="1:2" x14ac:dyDescent="0.25">
      <c r="A811" s="2"/>
      <c r="B811" s="3"/>
    </row>
    <row r="812" spans="1:2" x14ac:dyDescent="0.25">
      <c r="A812" s="2"/>
      <c r="B812" s="3"/>
    </row>
    <row r="813" spans="1:2" x14ac:dyDescent="0.25">
      <c r="A813" s="2"/>
      <c r="B813" s="3"/>
    </row>
    <row r="814" spans="1:2" x14ac:dyDescent="0.25">
      <c r="A814" s="2"/>
      <c r="B814" s="3"/>
    </row>
    <row r="815" spans="1:2" x14ac:dyDescent="0.25">
      <c r="A815" s="2"/>
      <c r="B815" s="3"/>
    </row>
    <row r="816" spans="1:2" x14ac:dyDescent="0.25">
      <c r="A816" s="2"/>
      <c r="B816" s="3"/>
    </row>
    <row r="817" spans="1:2" x14ac:dyDescent="0.25">
      <c r="A817" s="2"/>
      <c r="B817" s="3"/>
    </row>
    <row r="818" spans="1:2" x14ac:dyDescent="0.25">
      <c r="A818" s="2"/>
      <c r="B818" s="3"/>
    </row>
    <row r="819" spans="1:2" x14ac:dyDescent="0.25">
      <c r="A819" s="2"/>
      <c r="B819" s="3"/>
    </row>
    <row r="820" spans="1:2" x14ac:dyDescent="0.25">
      <c r="A820" s="2"/>
      <c r="B820" s="3"/>
    </row>
    <row r="821" spans="1:2" x14ac:dyDescent="0.25">
      <c r="A821" s="2"/>
      <c r="B821" s="3"/>
    </row>
    <row r="822" spans="1:2" x14ac:dyDescent="0.25">
      <c r="A822" s="2"/>
      <c r="B822" s="3"/>
    </row>
    <row r="823" spans="1:2" x14ac:dyDescent="0.25">
      <c r="A823" s="2"/>
      <c r="B823" s="3"/>
    </row>
    <row r="824" spans="1:2" x14ac:dyDescent="0.25">
      <c r="A824" s="2"/>
      <c r="B824" s="3"/>
    </row>
    <row r="825" spans="1:2" x14ac:dyDescent="0.25">
      <c r="A825" s="2"/>
      <c r="B825" s="3"/>
    </row>
    <row r="826" spans="1:2" x14ac:dyDescent="0.25">
      <c r="A826" s="2"/>
      <c r="B826" s="3"/>
    </row>
    <row r="827" spans="1:2" x14ac:dyDescent="0.25">
      <c r="A827" s="2"/>
      <c r="B827" s="3"/>
    </row>
    <row r="828" spans="1:2" x14ac:dyDescent="0.25">
      <c r="A828" s="2"/>
      <c r="B828" s="3"/>
    </row>
    <row r="829" spans="1:2" x14ac:dyDescent="0.25">
      <c r="A829" s="2"/>
      <c r="B829" s="3"/>
    </row>
    <row r="830" spans="1:2" x14ac:dyDescent="0.25">
      <c r="A830" s="2"/>
      <c r="B830" s="3"/>
    </row>
    <row r="831" spans="1:2" x14ac:dyDescent="0.25">
      <c r="A831" s="2"/>
      <c r="B831" s="3"/>
    </row>
    <row r="832" spans="1:2" x14ac:dyDescent="0.25">
      <c r="A832" s="2"/>
      <c r="B832" s="3"/>
    </row>
    <row r="833" spans="1:2" x14ac:dyDescent="0.25">
      <c r="A833" s="2"/>
      <c r="B833" s="3"/>
    </row>
    <row r="834" spans="1:2" x14ac:dyDescent="0.25">
      <c r="A834" s="2"/>
      <c r="B834" s="3"/>
    </row>
    <row r="835" spans="1:2" x14ac:dyDescent="0.25">
      <c r="A835" s="2"/>
      <c r="B835" s="3"/>
    </row>
    <row r="836" spans="1:2" x14ac:dyDescent="0.25">
      <c r="A836" s="2"/>
      <c r="B836" s="3"/>
    </row>
    <row r="837" spans="1:2" x14ac:dyDescent="0.25">
      <c r="A837" s="2"/>
      <c r="B837" s="3"/>
    </row>
    <row r="838" spans="1:2" x14ac:dyDescent="0.25">
      <c r="A838" s="2"/>
      <c r="B838" s="3"/>
    </row>
    <row r="839" spans="1:2" x14ac:dyDescent="0.25">
      <c r="A839" s="2"/>
      <c r="B839" s="3"/>
    </row>
    <row r="840" spans="1:2" x14ac:dyDescent="0.25">
      <c r="A840" s="2"/>
      <c r="B840" s="3"/>
    </row>
    <row r="841" spans="1:2" x14ac:dyDescent="0.25">
      <c r="A841" s="2"/>
      <c r="B841" s="3"/>
    </row>
    <row r="842" spans="1:2" x14ac:dyDescent="0.25">
      <c r="A842" s="2"/>
      <c r="B842" s="3"/>
    </row>
    <row r="843" spans="1:2" x14ac:dyDescent="0.25">
      <c r="A843" s="2"/>
      <c r="B843" s="3"/>
    </row>
    <row r="844" spans="1:2" x14ac:dyDescent="0.25">
      <c r="A844" s="2"/>
      <c r="B844" s="3"/>
    </row>
    <row r="845" spans="1:2" x14ac:dyDescent="0.25">
      <c r="A845" s="2"/>
      <c r="B845" s="3"/>
    </row>
    <row r="846" spans="1:2" x14ac:dyDescent="0.25">
      <c r="A846" s="2"/>
      <c r="B846" s="3"/>
    </row>
    <row r="847" spans="1:2" x14ac:dyDescent="0.25">
      <c r="A847" s="2"/>
      <c r="B847" s="3"/>
    </row>
    <row r="848" spans="1:2" x14ac:dyDescent="0.25">
      <c r="A848" s="2"/>
      <c r="B848" s="3"/>
    </row>
    <row r="849" spans="1:2" x14ac:dyDescent="0.25">
      <c r="A849" s="2"/>
      <c r="B849" s="3"/>
    </row>
    <row r="850" spans="1:2" x14ac:dyDescent="0.25">
      <c r="A850" s="2"/>
      <c r="B850" s="3"/>
    </row>
    <row r="851" spans="1:2" x14ac:dyDescent="0.25">
      <c r="A851" s="2"/>
      <c r="B851" s="3"/>
    </row>
    <row r="852" spans="1:2" x14ac:dyDescent="0.25">
      <c r="A852" s="2"/>
      <c r="B852" s="3"/>
    </row>
    <row r="853" spans="1:2" x14ac:dyDescent="0.25">
      <c r="A853" s="2"/>
      <c r="B853" s="3"/>
    </row>
    <row r="854" spans="1:2" x14ac:dyDescent="0.25">
      <c r="A854" s="2"/>
      <c r="B854" s="3"/>
    </row>
    <row r="855" spans="1:2" x14ac:dyDescent="0.25">
      <c r="A855" s="2"/>
      <c r="B855" s="3"/>
    </row>
    <row r="856" spans="1:2" x14ac:dyDescent="0.25">
      <c r="A856" s="2"/>
      <c r="B856" s="3"/>
    </row>
    <row r="857" spans="1:2" x14ac:dyDescent="0.25">
      <c r="A857" s="2"/>
      <c r="B857" s="3"/>
    </row>
    <row r="858" spans="1:2" x14ac:dyDescent="0.25">
      <c r="A858" s="2"/>
      <c r="B858" s="3"/>
    </row>
    <row r="859" spans="1:2" x14ac:dyDescent="0.25">
      <c r="A859" s="2"/>
      <c r="B859" s="3"/>
    </row>
    <row r="860" spans="1:2" x14ac:dyDescent="0.25">
      <c r="A860" s="2"/>
      <c r="B860" s="3"/>
    </row>
    <row r="861" spans="1:2" x14ac:dyDescent="0.25">
      <c r="A861" s="2"/>
      <c r="B861" s="3"/>
    </row>
    <row r="862" spans="1:2" x14ac:dyDescent="0.25">
      <c r="A862" s="2"/>
      <c r="B862" s="3"/>
    </row>
    <row r="863" spans="1:2" x14ac:dyDescent="0.25">
      <c r="A863" s="2"/>
      <c r="B863" s="3"/>
    </row>
    <row r="864" spans="1:2" x14ac:dyDescent="0.25">
      <c r="A864" s="2"/>
      <c r="B864" s="3"/>
    </row>
    <row r="865" spans="1:2" x14ac:dyDescent="0.25">
      <c r="A865" s="2"/>
      <c r="B865" s="3"/>
    </row>
    <row r="866" spans="1:2" x14ac:dyDescent="0.25">
      <c r="A866" s="2"/>
      <c r="B866" s="3"/>
    </row>
    <row r="867" spans="1:2" x14ac:dyDescent="0.25">
      <c r="A867" s="2"/>
      <c r="B867" s="3"/>
    </row>
    <row r="868" spans="1:2" x14ac:dyDescent="0.25">
      <c r="A868" s="2"/>
      <c r="B868" s="3"/>
    </row>
    <row r="869" spans="1:2" x14ac:dyDescent="0.25">
      <c r="A869" s="2"/>
      <c r="B869" s="3"/>
    </row>
    <row r="870" spans="1:2" x14ac:dyDescent="0.25">
      <c r="A870" s="2"/>
      <c r="B870" s="3"/>
    </row>
    <row r="871" spans="1:2" x14ac:dyDescent="0.25">
      <c r="A871" s="2"/>
      <c r="B871" s="3"/>
    </row>
    <row r="872" spans="1:2" x14ac:dyDescent="0.25">
      <c r="A872" s="2"/>
      <c r="B872" s="3"/>
    </row>
    <row r="873" spans="1:2" x14ac:dyDescent="0.25">
      <c r="A873" s="2"/>
      <c r="B873" s="3"/>
    </row>
    <row r="874" spans="1:2" x14ac:dyDescent="0.25">
      <c r="A874" s="2"/>
      <c r="B874" s="3"/>
    </row>
    <row r="875" spans="1:2" x14ac:dyDescent="0.25">
      <c r="A875" s="2"/>
      <c r="B875" s="3"/>
    </row>
    <row r="876" spans="1:2" x14ac:dyDescent="0.25">
      <c r="A876" s="2"/>
      <c r="B876" s="3"/>
    </row>
    <row r="877" spans="1:2" x14ac:dyDescent="0.25">
      <c r="A877" s="2"/>
      <c r="B877" s="3"/>
    </row>
    <row r="878" spans="1:2" x14ac:dyDescent="0.25">
      <c r="A878" s="2"/>
      <c r="B878" s="3"/>
    </row>
    <row r="879" spans="1:2" x14ac:dyDescent="0.25">
      <c r="A879" s="2"/>
      <c r="B879" s="3"/>
    </row>
    <row r="880" spans="1:2" x14ac:dyDescent="0.25">
      <c r="A880" s="2"/>
      <c r="B880" s="3"/>
    </row>
    <row r="881" spans="1:2" x14ac:dyDescent="0.25">
      <c r="A881" s="2"/>
      <c r="B881" s="3"/>
    </row>
    <row r="882" spans="1:2" x14ac:dyDescent="0.25">
      <c r="A882" s="2"/>
      <c r="B882" s="3"/>
    </row>
    <row r="883" spans="1:2" x14ac:dyDescent="0.25">
      <c r="A883" s="2"/>
      <c r="B883" s="3"/>
    </row>
    <row r="884" spans="1:2" x14ac:dyDescent="0.25">
      <c r="A884" s="2"/>
      <c r="B884" s="3"/>
    </row>
    <row r="885" spans="1:2" x14ac:dyDescent="0.25">
      <c r="A885" s="2"/>
      <c r="B885" s="3"/>
    </row>
    <row r="886" spans="1:2" x14ac:dyDescent="0.25">
      <c r="A886" s="2"/>
      <c r="B886" s="3"/>
    </row>
    <row r="887" spans="1:2" x14ac:dyDescent="0.25">
      <c r="A887" s="2"/>
      <c r="B887" s="3"/>
    </row>
    <row r="888" spans="1:2" x14ac:dyDescent="0.25">
      <c r="A888" s="2"/>
      <c r="B888" s="3"/>
    </row>
    <row r="889" spans="1:2" x14ac:dyDescent="0.25">
      <c r="A889" s="2"/>
      <c r="B889" s="3"/>
    </row>
    <row r="890" spans="1:2" x14ac:dyDescent="0.25">
      <c r="A890" s="2"/>
      <c r="B890" s="3"/>
    </row>
    <row r="891" spans="1:2" x14ac:dyDescent="0.25">
      <c r="A891" s="2"/>
      <c r="B891" s="3"/>
    </row>
    <row r="892" spans="1:2" x14ac:dyDescent="0.25">
      <c r="A892" s="2"/>
      <c r="B892" s="3"/>
    </row>
    <row r="893" spans="1:2" x14ac:dyDescent="0.25">
      <c r="A893" s="2"/>
      <c r="B893" s="3"/>
    </row>
    <row r="894" spans="1:2" x14ac:dyDescent="0.25">
      <c r="A894" s="2"/>
      <c r="B894" s="3"/>
    </row>
    <row r="895" spans="1:2" x14ac:dyDescent="0.25">
      <c r="A895" s="2"/>
      <c r="B895" s="3"/>
    </row>
    <row r="896" spans="1:2" x14ac:dyDescent="0.25">
      <c r="A896" s="2"/>
      <c r="B896" s="3"/>
    </row>
    <row r="897" spans="1:2" x14ac:dyDescent="0.25">
      <c r="A897" s="2"/>
      <c r="B897" s="3"/>
    </row>
    <row r="898" spans="1:2" x14ac:dyDescent="0.25">
      <c r="A898" s="2"/>
      <c r="B898" s="3"/>
    </row>
    <row r="899" spans="1:2" x14ac:dyDescent="0.25">
      <c r="A899" s="2"/>
      <c r="B899" s="3"/>
    </row>
    <row r="900" spans="1:2" x14ac:dyDescent="0.25">
      <c r="A900" s="2"/>
      <c r="B900" s="3"/>
    </row>
    <row r="901" spans="1:2" x14ac:dyDescent="0.25">
      <c r="A901" s="2"/>
      <c r="B901" s="3"/>
    </row>
    <row r="902" spans="1:2" x14ac:dyDescent="0.25">
      <c r="A902" s="2"/>
      <c r="B902" s="3"/>
    </row>
    <row r="903" spans="1:2" x14ac:dyDescent="0.25">
      <c r="A903" s="2"/>
      <c r="B903" s="3"/>
    </row>
    <row r="904" spans="1:2" x14ac:dyDescent="0.25">
      <c r="A904" s="2"/>
      <c r="B904" s="3"/>
    </row>
    <row r="905" spans="1:2" x14ac:dyDescent="0.25">
      <c r="A905" s="2"/>
      <c r="B905" s="3"/>
    </row>
    <row r="906" spans="1:2" x14ac:dyDescent="0.25">
      <c r="A906" s="2"/>
      <c r="B906" s="3"/>
    </row>
    <row r="907" spans="1:2" x14ac:dyDescent="0.25">
      <c r="A907" s="2"/>
      <c r="B907" s="3"/>
    </row>
    <row r="908" spans="1:2" x14ac:dyDescent="0.25">
      <c r="A908" s="2"/>
      <c r="B908" s="3"/>
    </row>
    <row r="909" spans="1:2" x14ac:dyDescent="0.25">
      <c r="A909" s="2"/>
      <c r="B909" s="3"/>
    </row>
    <row r="910" spans="1:2" x14ac:dyDescent="0.25">
      <c r="A910" s="2"/>
      <c r="B910" s="3"/>
    </row>
    <row r="911" spans="1:2" x14ac:dyDescent="0.25">
      <c r="A911" s="2"/>
      <c r="B911" s="3"/>
    </row>
    <row r="912" spans="1:2" x14ac:dyDescent="0.25">
      <c r="A912" s="2"/>
      <c r="B912" s="3"/>
    </row>
    <row r="913" spans="1:2" x14ac:dyDescent="0.25">
      <c r="A913" s="2"/>
      <c r="B913" s="3"/>
    </row>
    <row r="914" spans="1:2" x14ac:dyDescent="0.25">
      <c r="A914" s="2"/>
      <c r="B914" s="3"/>
    </row>
    <row r="915" spans="1:2" x14ac:dyDescent="0.25">
      <c r="A915" s="2"/>
      <c r="B915" s="3"/>
    </row>
    <row r="916" spans="1:2" x14ac:dyDescent="0.25">
      <c r="A916" s="2"/>
      <c r="B916" s="3"/>
    </row>
    <row r="917" spans="1:2" x14ac:dyDescent="0.25">
      <c r="A917" s="2"/>
      <c r="B917" s="3"/>
    </row>
    <row r="918" spans="1:2" x14ac:dyDescent="0.25">
      <c r="A918" s="2"/>
      <c r="B918" s="3"/>
    </row>
    <row r="919" spans="1:2" x14ac:dyDescent="0.25">
      <c r="A919" s="2"/>
      <c r="B919" s="3"/>
    </row>
    <row r="920" spans="1:2" x14ac:dyDescent="0.25">
      <c r="A920" s="2"/>
      <c r="B920" s="3"/>
    </row>
    <row r="921" spans="1:2" x14ac:dyDescent="0.25">
      <c r="A921" s="2"/>
      <c r="B921" s="3"/>
    </row>
    <row r="922" spans="1:2" x14ac:dyDescent="0.25">
      <c r="A922" s="2"/>
      <c r="B922" s="3"/>
    </row>
    <row r="923" spans="1:2" x14ac:dyDescent="0.25">
      <c r="A923" s="2"/>
      <c r="B923" s="3"/>
    </row>
    <row r="924" spans="1:2" x14ac:dyDescent="0.25">
      <c r="A924" s="2"/>
      <c r="B924" s="3"/>
    </row>
    <row r="925" spans="1:2" x14ac:dyDescent="0.25">
      <c r="A925" s="2"/>
      <c r="B925" s="3"/>
    </row>
    <row r="926" spans="1:2" x14ac:dyDescent="0.25">
      <c r="A926" s="2"/>
      <c r="B926" s="3"/>
    </row>
    <row r="927" spans="1:2" x14ac:dyDescent="0.25">
      <c r="A927" s="2"/>
      <c r="B927" s="3"/>
    </row>
    <row r="928" spans="1:2" x14ac:dyDescent="0.25">
      <c r="A928" s="2"/>
      <c r="B928" s="3"/>
    </row>
    <row r="929" spans="1:2" x14ac:dyDescent="0.25">
      <c r="A929" s="2"/>
      <c r="B929" s="3"/>
    </row>
    <row r="930" spans="1:2" x14ac:dyDescent="0.25">
      <c r="A930" s="2"/>
      <c r="B930" s="3"/>
    </row>
    <row r="931" spans="1:2" x14ac:dyDescent="0.25">
      <c r="A931" s="2"/>
      <c r="B931" s="3"/>
    </row>
    <row r="932" spans="1:2" x14ac:dyDescent="0.25">
      <c r="A932" s="2"/>
      <c r="B932" s="3"/>
    </row>
    <row r="933" spans="1:2" x14ac:dyDescent="0.25">
      <c r="A933" s="2"/>
      <c r="B933" s="3"/>
    </row>
    <row r="934" spans="1:2" x14ac:dyDescent="0.25">
      <c r="A934" s="2"/>
      <c r="B934" s="3"/>
    </row>
    <row r="935" spans="1:2" x14ac:dyDescent="0.25">
      <c r="A935" s="2"/>
      <c r="B935" s="3"/>
    </row>
    <row r="936" spans="1:2" x14ac:dyDescent="0.25">
      <c r="A936" s="2"/>
      <c r="B936" s="3"/>
    </row>
    <row r="937" spans="1:2" x14ac:dyDescent="0.25">
      <c r="A937" s="2"/>
      <c r="B937" s="3"/>
    </row>
    <row r="938" spans="1:2" x14ac:dyDescent="0.25">
      <c r="A938" s="2"/>
      <c r="B938" s="3"/>
    </row>
    <row r="939" spans="1:2" x14ac:dyDescent="0.25">
      <c r="A939" s="2"/>
      <c r="B939" s="3"/>
    </row>
    <row r="940" spans="1:2" x14ac:dyDescent="0.25">
      <c r="A940" s="2"/>
      <c r="B940" s="3"/>
    </row>
    <row r="941" spans="1:2" x14ac:dyDescent="0.25">
      <c r="A941" s="2"/>
      <c r="B941" s="3"/>
    </row>
    <row r="942" spans="1:2" x14ac:dyDescent="0.25">
      <c r="A942" s="2"/>
      <c r="B942" s="3"/>
    </row>
    <row r="943" spans="1:2" x14ac:dyDescent="0.25">
      <c r="A943" s="2"/>
      <c r="B943" s="3"/>
    </row>
    <row r="944" spans="1:2" x14ac:dyDescent="0.25">
      <c r="A944" s="2"/>
      <c r="B944" s="3"/>
    </row>
    <row r="945" spans="1:2" x14ac:dyDescent="0.25">
      <c r="A945" s="2"/>
      <c r="B945" s="3"/>
    </row>
    <row r="946" spans="1:2" x14ac:dyDescent="0.25">
      <c r="A946" s="2"/>
      <c r="B946" s="3"/>
    </row>
    <row r="947" spans="1:2" x14ac:dyDescent="0.25">
      <c r="A947" s="2"/>
      <c r="B947" s="3"/>
    </row>
    <row r="948" spans="1:2" x14ac:dyDescent="0.25">
      <c r="A948" s="2"/>
      <c r="B948" s="3"/>
    </row>
    <row r="949" spans="1:2" x14ac:dyDescent="0.25">
      <c r="A949" s="2"/>
      <c r="B949" s="3"/>
    </row>
    <row r="950" spans="1:2" x14ac:dyDescent="0.25">
      <c r="A950" s="2"/>
      <c r="B950" s="3"/>
    </row>
    <row r="951" spans="1:2" x14ac:dyDescent="0.25">
      <c r="A951" s="2"/>
      <c r="B951" s="3"/>
    </row>
    <row r="952" spans="1:2" x14ac:dyDescent="0.25">
      <c r="A952" s="2"/>
      <c r="B952" s="3"/>
    </row>
    <row r="953" spans="1:2" x14ac:dyDescent="0.25">
      <c r="A953" s="2"/>
      <c r="B953" s="3"/>
    </row>
    <row r="954" spans="1:2" x14ac:dyDescent="0.25">
      <c r="A954" s="2"/>
      <c r="B954" s="3"/>
    </row>
    <row r="955" spans="1:2" x14ac:dyDescent="0.25">
      <c r="A955" s="2"/>
      <c r="B955" s="3"/>
    </row>
    <row r="956" spans="1:2" x14ac:dyDescent="0.25">
      <c r="A956" s="2"/>
      <c r="B956" s="3"/>
    </row>
    <row r="957" spans="1:2" x14ac:dyDescent="0.25">
      <c r="A957" s="2"/>
      <c r="B957" s="3"/>
    </row>
    <row r="958" spans="1:2" x14ac:dyDescent="0.25">
      <c r="A958" s="2"/>
      <c r="B958" s="3"/>
    </row>
    <row r="959" spans="1:2" x14ac:dyDescent="0.25">
      <c r="A959" s="2"/>
      <c r="B959" s="3"/>
    </row>
    <row r="960" spans="1:2" x14ac:dyDescent="0.25">
      <c r="A960" s="2"/>
      <c r="B960" s="3"/>
    </row>
    <row r="961" spans="1:2" x14ac:dyDescent="0.25">
      <c r="A961" s="2"/>
      <c r="B961" s="3"/>
    </row>
    <row r="962" spans="1:2" x14ac:dyDescent="0.25">
      <c r="A962" s="2"/>
      <c r="B962" s="3"/>
    </row>
    <row r="963" spans="1:2" x14ac:dyDescent="0.25">
      <c r="A963" s="2"/>
      <c r="B963" s="3"/>
    </row>
    <row r="964" spans="1:2" x14ac:dyDescent="0.25">
      <c r="A964" s="2"/>
      <c r="B964" s="3"/>
    </row>
    <row r="965" spans="1:2" x14ac:dyDescent="0.25">
      <c r="A965" s="2"/>
      <c r="B965" s="3"/>
    </row>
    <row r="966" spans="1:2" x14ac:dyDescent="0.25">
      <c r="A966" s="2"/>
      <c r="B966" s="3"/>
    </row>
    <row r="967" spans="1:2" x14ac:dyDescent="0.25">
      <c r="A967" s="2"/>
      <c r="B967" s="3"/>
    </row>
    <row r="968" spans="1:2" x14ac:dyDescent="0.25">
      <c r="A968" s="2"/>
      <c r="B968" s="3"/>
    </row>
    <row r="969" spans="1:2" x14ac:dyDescent="0.25">
      <c r="A969" s="2"/>
      <c r="B969" s="3"/>
    </row>
    <row r="970" spans="1:2" x14ac:dyDescent="0.25">
      <c r="A970" s="2"/>
      <c r="B970" s="3"/>
    </row>
    <row r="971" spans="1:2" x14ac:dyDescent="0.25">
      <c r="A971" s="2"/>
      <c r="B971" s="3"/>
    </row>
    <row r="972" spans="1:2" x14ac:dyDescent="0.25">
      <c r="A972" s="2"/>
      <c r="B972" s="3"/>
    </row>
    <row r="973" spans="1:2" x14ac:dyDescent="0.25">
      <c r="A973" s="2"/>
      <c r="B973" s="3"/>
    </row>
    <row r="974" spans="1:2" x14ac:dyDescent="0.25">
      <c r="A974" s="2"/>
      <c r="B974" s="3"/>
    </row>
    <row r="975" spans="1:2" x14ac:dyDescent="0.25">
      <c r="A975" s="2"/>
      <c r="B975" s="3"/>
    </row>
    <row r="976" spans="1:2" x14ac:dyDescent="0.25">
      <c r="A976" s="2"/>
      <c r="B976" s="3"/>
    </row>
    <row r="977" spans="1:2" x14ac:dyDescent="0.25">
      <c r="A977" s="2"/>
      <c r="B977" s="3"/>
    </row>
    <row r="978" spans="1:2" x14ac:dyDescent="0.25">
      <c r="A978" s="2"/>
      <c r="B978" s="3"/>
    </row>
    <row r="979" spans="1:2" x14ac:dyDescent="0.25">
      <c r="A979" s="2"/>
      <c r="B979" s="3"/>
    </row>
    <row r="980" spans="1:2" x14ac:dyDescent="0.25">
      <c r="A980" s="2"/>
      <c r="B980" s="3"/>
    </row>
    <row r="981" spans="1:2" x14ac:dyDescent="0.25">
      <c r="A981" s="2"/>
      <c r="B981" s="3"/>
    </row>
    <row r="982" spans="1:2" x14ac:dyDescent="0.25">
      <c r="A982" s="2"/>
      <c r="B982" s="3"/>
    </row>
    <row r="983" spans="1:2" x14ac:dyDescent="0.25">
      <c r="A983" s="2"/>
      <c r="B983" s="3"/>
    </row>
    <row r="984" spans="1:2" x14ac:dyDescent="0.25">
      <c r="A984" s="2"/>
      <c r="B984" s="3"/>
    </row>
    <row r="985" spans="1:2" x14ac:dyDescent="0.25">
      <c r="A985" s="2"/>
      <c r="B985" s="3"/>
    </row>
    <row r="986" spans="1:2" x14ac:dyDescent="0.25">
      <c r="A986" s="2"/>
      <c r="B986" s="3"/>
    </row>
    <row r="987" spans="1:2" x14ac:dyDescent="0.25">
      <c r="A987" s="2"/>
      <c r="B987" s="3"/>
    </row>
    <row r="988" spans="1:2" x14ac:dyDescent="0.25">
      <c r="A988" s="2"/>
      <c r="B988" s="3"/>
    </row>
    <row r="989" spans="1:2" x14ac:dyDescent="0.25">
      <c r="A989" s="2"/>
      <c r="B989" s="3"/>
    </row>
    <row r="990" spans="1:2" x14ac:dyDescent="0.25">
      <c r="A990" s="2"/>
      <c r="B990" s="3"/>
    </row>
    <row r="991" spans="1:2" x14ac:dyDescent="0.25">
      <c r="A991" s="2"/>
      <c r="B991" s="3"/>
    </row>
    <row r="992" spans="1:2" x14ac:dyDescent="0.25">
      <c r="A992" s="2"/>
      <c r="B992" s="3"/>
    </row>
    <row r="993" spans="1:2" x14ac:dyDescent="0.25">
      <c r="A993" s="2"/>
      <c r="B993" s="3"/>
    </row>
    <row r="994" spans="1:2" x14ac:dyDescent="0.25">
      <c r="A994" s="2"/>
      <c r="B994" s="3"/>
    </row>
    <row r="995" spans="1:2" x14ac:dyDescent="0.25">
      <c r="A995" s="2"/>
      <c r="B995" s="3"/>
    </row>
    <row r="996" spans="1:2" x14ac:dyDescent="0.25">
      <c r="A996" s="2"/>
      <c r="B996" s="3"/>
    </row>
    <row r="997" spans="1:2" x14ac:dyDescent="0.25">
      <c r="A997" s="2"/>
      <c r="B997" s="3"/>
    </row>
    <row r="998" spans="1:2" x14ac:dyDescent="0.25">
      <c r="A998" s="2"/>
      <c r="B998" s="3"/>
    </row>
    <row r="999" spans="1:2" x14ac:dyDescent="0.25">
      <c r="A999" s="2"/>
      <c r="B999" s="3"/>
    </row>
    <row r="1000" spans="1:2" x14ac:dyDescent="0.25">
      <c r="A1000" s="2"/>
      <c r="B1000" s="3"/>
    </row>
    <row r="1001" spans="1:2" x14ac:dyDescent="0.25">
      <c r="A1001" s="2"/>
      <c r="B1001" s="3"/>
    </row>
    <row r="1002" spans="1:2" x14ac:dyDescent="0.25">
      <c r="A1002" s="2"/>
      <c r="B1002" s="3"/>
    </row>
    <row r="1003" spans="1:2" x14ac:dyDescent="0.25">
      <c r="A1003" s="2"/>
      <c r="B1003" s="3"/>
    </row>
    <row r="1004" spans="1:2" x14ac:dyDescent="0.25">
      <c r="A1004" s="2"/>
      <c r="B1004" s="3"/>
    </row>
    <row r="1005" spans="1:2" x14ac:dyDescent="0.25">
      <c r="A1005" s="2"/>
      <c r="B1005" s="3"/>
    </row>
    <row r="1006" spans="1:2" x14ac:dyDescent="0.25">
      <c r="A1006" s="2"/>
      <c r="B1006" s="3"/>
    </row>
    <row r="1007" spans="1:2" x14ac:dyDescent="0.25">
      <c r="A1007" s="2"/>
      <c r="B1007" s="3"/>
    </row>
    <row r="1008" spans="1:2" x14ac:dyDescent="0.25">
      <c r="A1008" s="2"/>
      <c r="B1008" s="3"/>
    </row>
    <row r="1009" spans="1:2" x14ac:dyDescent="0.25">
      <c r="A1009" s="2"/>
      <c r="B1009" s="3"/>
    </row>
    <row r="1010" spans="1:2" x14ac:dyDescent="0.25">
      <c r="A1010" s="2"/>
      <c r="B1010" s="3"/>
    </row>
    <row r="1011" spans="1:2" x14ac:dyDescent="0.25">
      <c r="A1011" s="2"/>
      <c r="B1011" s="3"/>
    </row>
    <row r="1012" spans="1:2" x14ac:dyDescent="0.25">
      <c r="A1012" s="2"/>
      <c r="B1012" s="3"/>
    </row>
    <row r="1013" spans="1:2" x14ac:dyDescent="0.25">
      <c r="A1013" s="2"/>
      <c r="B1013" s="3"/>
    </row>
    <row r="1014" spans="1:2" x14ac:dyDescent="0.25">
      <c r="A1014" s="2"/>
      <c r="B1014" s="3"/>
    </row>
    <row r="1015" spans="1:2" x14ac:dyDescent="0.25">
      <c r="A1015" s="2"/>
      <c r="B1015" s="3"/>
    </row>
    <row r="1016" spans="1:2" x14ac:dyDescent="0.25">
      <c r="A1016" s="2"/>
      <c r="B1016" s="3"/>
    </row>
    <row r="1017" spans="1:2" x14ac:dyDescent="0.25">
      <c r="A1017" s="2"/>
      <c r="B1017" s="3"/>
    </row>
    <row r="1018" spans="1:2" x14ac:dyDescent="0.25">
      <c r="A1018" s="2"/>
      <c r="B1018" s="3"/>
    </row>
    <row r="1019" spans="1:2" x14ac:dyDescent="0.25">
      <c r="A1019" s="2"/>
      <c r="B1019" s="3"/>
    </row>
    <row r="1020" spans="1:2" x14ac:dyDescent="0.25">
      <c r="A1020" s="2"/>
      <c r="B1020" s="3"/>
    </row>
    <row r="1021" spans="1:2" x14ac:dyDescent="0.25">
      <c r="A1021" s="2"/>
      <c r="B1021" s="3"/>
    </row>
    <row r="1022" spans="1:2" x14ac:dyDescent="0.25">
      <c r="A1022" s="2"/>
      <c r="B1022" s="3"/>
    </row>
    <row r="1023" spans="1:2" x14ac:dyDescent="0.25">
      <c r="A1023" s="2"/>
      <c r="B1023" s="3"/>
    </row>
    <row r="1024" spans="1:2" x14ac:dyDescent="0.25">
      <c r="A1024" s="2"/>
      <c r="B1024" s="3"/>
    </row>
    <row r="1025" spans="1:2" x14ac:dyDescent="0.25">
      <c r="A1025" s="2"/>
      <c r="B1025" s="3"/>
    </row>
    <row r="1026" spans="1:2" x14ac:dyDescent="0.25">
      <c r="A1026" s="2"/>
      <c r="B1026" s="3"/>
    </row>
    <row r="1027" spans="1:2" x14ac:dyDescent="0.25">
      <c r="A1027" s="2"/>
      <c r="B1027" s="3"/>
    </row>
    <row r="1028" spans="1:2" x14ac:dyDescent="0.25">
      <c r="A1028" s="2"/>
      <c r="B1028" s="3"/>
    </row>
    <row r="1029" spans="1:2" x14ac:dyDescent="0.25">
      <c r="A1029" s="2"/>
      <c r="B1029" s="3"/>
    </row>
    <row r="1030" spans="1:2" x14ac:dyDescent="0.25">
      <c r="A1030" s="2"/>
      <c r="B1030" s="3"/>
    </row>
    <row r="1031" spans="1:2" x14ac:dyDescent="0.25">
      <c r="A1031" s="2"/>
      <c r="B1031" s="3"/>
    </row>
    <row r="1032" spans="1:2" x14ac:dyDescent="0.25">
      <c r="A1032" s="2"/>
      <c r="B1032" s="3"/>
    </row>
    <row r="1033" spans="1:2" x14ac:dyDescent="0.25">
      <c r="A1033" s="2"/>
      <c r="B1033" s="3"/>
    </row>
    <row r="1034" spans="1:2" x14ac:dyDescent="0.25">
      <c r="A1034" s="2"/>
      <c r="B1034" s="3"/>
    </row>
    <row r="1035" spans="1:2" x14ac:dyDescent="0.25">
      <c r="A1035" s="2"/>
      <c r="B1035" s="3"/>
    </row>
    <row r="1036" spans="1:2" x14ac:dyDescent="0.25">
      <c r="A1036" s="2"/>
      <c r="B1036" s="3"/>
    </row>
    <row r="1037" spans="1:2" x14ac:dyDescent="0.25">
      <c r="A1037" s="2"/>
      <c r="B1037" s="3"/>
    </row>
    <row r="1038" spans="1:2" x14ac:dyDescent="0.25">
      <c r="A1038" s="2"/>
      <c r="B1038" s="3"/>
    </row>
    <row r="1039" spans="1:2" x14ac:dyDescent="0.25">
      <c r="A1039" s="2"/>
      <c r="B1039" s="3"/>
    </row>
    <row r="1040" spans="1:2" x14ac:dyDescent="0.25">
      <c r="A1040" s="2"/>
      <c r="B1040" s="3"/>
    </row>
    <row r="1041" spans="1:2" x14ac:dyDescent="0.25">
      <c r="A1041" s="2"/>
      <c r="B1041" s="3"/>
    </row>
    <row r="1042" spans="1:2" x14ac:dyDescent="0.25">
      <c r="A1042" s="2"/>
      <c r="B1042" s="3"/>
    </row>
    <row r="1043" spans="1:2" x14ac:dyDescent="0.25">
      <c r="A1043" s="2"/>
      <c r="B1043" s="3"/>
    </row>
    <row r="1044" spans="1:2" x14ac:dyDescent="0.25">
      <c r="A1044" s="2"/>
      <c r="B1044" s="3"/>
    </row>
    <row r="1045" spans="1:2" x14ac:dyDescent="0.25">
      <c r="A1045" s="2"/>
      <c r="B1045" s="3"/>
    </row>
    <row r="1046" spans="1:2" x14ac:dyDescent="0.25">
      <c r="A1046" s="2"/>
      <c r="B1046" s="3"/>
    </row>
    <row r="1047" spans="1:2" x14ac:dyDescent="0.25">
      <c r="A1047" s="2"/>
      <c r="B1047" s="3"/>
    </row>
    <row r="1048" spans="1:2" x14ac:dyDescent="0.25">
      <c r="A1048" s="2"/>
      <c r="B1048" s="3"/>
    </row>
    <row r="1049" spans="1:2" x14ac:dyDescent="0.25">
      <c r="A1049" s="2"/>
      <c r="B1049" s="3"/>
    </row>
    <row r="1050" spans="1:2" x14ac:dyDescent="0.25">
      <c r="A1050" s="2"/>
      <c r="B1050" s="3"/>
    </row>
    <row r="1051" spans="1:2" x14ac:dyDescent="0.25">
      <c r="A1051" s="2"/>
      <c r="B1051" s="3"/>
    </row>
    <row r="1052" spans="1:2" x14ac:dyDescent="0.25">
      <c r="A1052" s="2"/>
      <c r="B1052" s="3"/>
    </row>
    <row r="1053" spans="1:2" x14ac:dyDescent="0.25">
      <c r="A1053" s="2"/>
      <c r="B1053" s="3"/>
    </row>
    <row r="1054" spans="1:2" x14ac:dyDescent="0.25">
      <c r="A1054" s="2"/>
      <c r="B1054" s="3"/>
    </row>
    <row r="1055" spans="1:2" x14ac:dyDescent="0.25">
      <c r="A1055" s="2"/>
      <c r="B1055" s="3"/>
    </row>
    <row r="1056" spans="1:2" x14ac:dyDescent="0.25">
      <c r="A1056" s="2"/>
      <c r="B1056" s="3"/>
    </row>
    <row r="1057" spans="1:2" x14ac:dyDescent="0.25">
      <c r="A1057" s="2"/>
      <c r="B1057" s="3"/>
    </row>
    <row r="1058" spans="1:2" x14ac:dyDescent="0.25">
      <c r="A1058" s="2"/>
      <c r="B1058" s="3"/>
    </row>
    <row r="1059" spans="1:2" x14ac:dyDescent="0.25">
      <c r="A1059" s="2"/>
      <c r="B1059" s="3"/>
    </row>
    <row r="1060" spans="1:2" x14ac:dyDescent="0.25">
      <c r="A1060" s="2"/>
      <c r="B1060" s="3"/>
    </row>
    <row r="1061" spans="1:2" x14ac:dyDescent="0.25">
      <c r="A1061" s="2"/>
      <c r="B1061" s="3"/>
    </row>
    <row r="1062" spans="1:2" x14ac:dyDescent="0.25">
      <c r="A1062" s="2"/>
      <c r="B1062" s="3"/>
    </row>
    <row r="1063" spans="1:2" x14ac:dyDescent="0.25">
      <c r="A1063" s="2"/>
      <c r="B1063" s="3"/>
    </row>
    <row r="1064" spans="1:2" x14ac:dyDescent="0.25">
      <c r="A1064" s="2"/>
      <c r="B1064" s="3"/>
    </row>
    <row r="1065" spans="1:2" x14ac:dyDescent="0.25">
      <c r="A1065" s="2"/>
      <c r="B1065" s="3"/>
    </row>
    <row r="1066" spans="1:2" x14ac:dyDescent="0.25">
      <c r="A1066" s="2"/>
      <c r="B1066" s="3"/>
    </row>
    <row r="1067" spans="1:2" x14ac:dyDescent="0.25">
      <c r="A1067" s="2"/>
      <c r="B1067" s="3"/>
    </row>
    <row r="1068" spans="1:2" x14ac:dyDescent="0.25">
      <c r="A1068" s="2"/>
      <c r="B1068" s="3"/>
    </row>
    <row r="1069" spans="1:2" x14ac:dyDescent="0.25">
      <c r="A1069" s="2"/>
      <c r="B1069" s="3"/>
    </row>
    <row r="1070" spans="1:2" x14ac:dyDescent="0.25">
      <c r="A1070" s="2"/>
      <c r="B1070" s="3"/>
    </row>
    <row r="1071" spans="1:2" x14ac:dyDescent="0.25">
      <c r="A1071" s="2"/>
      <c r="B1071" s="3"/>
    </row>
    <row r="1072" spans="1:2" x14ac:dyDescent="0.25">
      <c r="A1072" s="2"/>
      <c r="B1072" s="3"/>
    </row>
    <row r="1073" spans="1:2" x14ac:dyDescent="0.25">
      <c r="A1073" s="2"/>
      <c r="B1073" s="3"/>
    </row>
    <row r="1074" spans="1:2" x14ac:dyDescent="0.25">
      <c r="A1074" s="2"/>
      <c r="B1074" s="3"/>
    </row>
    <row r="1075" spans="1:2" x14ac:dyDescent="0.25">
      <c r="A1075" s="2"/>
      <c r="B1075" s="3"/>
    </row>
    <row r="1076" spans="1:2" x14ac:dyDescent="0.25">
      <c r="A1076" s="2"/>
      <c r="B1076" s="3"/>
    </row>
    <row r="1077" spans="1:2" x14ac:dyDescent="0.25">
      <c r="A1077" s="2"/>
      <c r="B1077" s="3"/>
    </row>
    <row r="1078" spans="1:2" x14ac:dyDescent="0.25">
      <c r="A1078" s="2"/>
      <c r="B1078" s="3"/>
    </row>
    <row r="1079" spans="1:2" x14ac:dyDescent="0.25">
      <c r="A1079" s="2"/>
      <c r="B1079" s="3"/>
    </row>
    <row r="1080" spans="1:2" x14ac:dyDescent="0.25">
      <c r="A1080" s="2"/>
      <c r="B1080" s="3"/>
    </row>
    <row r="1081" spans="1:2" x14ac:dyDescent="0.25">
      <c r="A1081" s="2"/>
      <c r="B1081" s="3"/>
    </row>
    <row r="1082" spans="1:2" x14ac:dyDescent="0.25">
      <c r="A1082" s="2"/>
      <c r="B1082" s="3"/>
    </row>
    <row r="1083" spans="1:2" x14ac:dyDescent="0.25">
      <c r="A1083" s="2"/>
      <c r="B1083" s="3"/>
    </row>
    <row r="1084" spans="1:2" x14ac:dyDescent="0.25">
      <c r="A1084" s="2"/>
      <c r="B1084" s="3"/>
    </row>
    <row r="1085" spans="1:2" x14ac:dyDescent="0.25">
      <c r="A1085" s="2"/>
      <c r="B1085" s="3"/>
    </row>
    <row r="1086" spans="1:2" x14ac:dyDescent="0.25">
      <c r="A1086" s="2"/>
      <c r="B1086" s="3"/>
    </row>
    <row r="1087" spans="1:2" x14ac:dyDescent="0.25">
      <c r="A1087" s="2"/>
      <c r="B1087" s="3"/>
    </row>
    <row r="1088" spans="1:2" x14ac:dyDescent="0.25">
      <c r="A1088" s="2"/>
      <c r="B1088" s="3"/>
    </row>
    <row r="1089" spans="1:2" x14ac:dyDescent="0.25">
      <c r="A1089" s="2"/>
      <c r="B1089" s="3"/>
    </row>
    <row r="1090" spans="1:2" x14ac:dyDescent="0.25">
      <c r="A1090" s="2"/>
      <c r="B1090" s="3"/>
    </row>
    <row r="1091" spans="1:2" x14ac:dyDescent="0.25">
      <c r="A1091" s="2"/>
      <c r="B1091" s="3"/>
    </row>
    <row r="1092" spans="1:2" x14ac:dyDescent="0.25">
      <c r="A1092" s="2"/>
      <c r="B1092" s="3"/>
    </row>
    <row r="1093" spans="1:2" x14ac:dyDescent="0.25">
      <c r="A1093" s="2"/>
      <c r="B1093" s="3"/>
    </row>
    <row r="1094" spans="1:2" x14ac:dyDescent="0.25">
      <c r="A1094" s="2"/>
      <c r="B1094" s="3"/>
    </row>
    <row r="1095" spans="1:2" x14ac:dyDescent="0.25">
      <c r="A1095" s="2"/>
      <c r="B1095" s="3"/>
    </row>
    <row r="1096" spans="1:2" x14ac:dyDescent="0.25">
      <c r="A1096" s="2"/>
      <c r="B1096" s="3"/>
    </row>
    <row r="1097" spans="1:2" x14ac:dyDescent="0.25">
      <c r="A1097" s="2"/>
      <c r="B1097" s="3"/>
    </row>
    <row r="1098" spans="1:2" x14ac:dyDescent="0.25">
      <c r="A1098" s="2"/>
      <c r="B1098" s="3"/>
    </row>
    <row r="1099" spans="1:2" x14ac:dyDescent="0.25">
      <c r="A1099" s="2"/>
      <c r="B1099" s="3"/>
    </row>
    <row r="1100" spans="1:2" x14ac:dyDescent="0.25">
      <c r="A1100" s="2"/>
      <c r="B1100" s="3"/>
    </row>
    <row r="1101" spans="1:2" x14ac:dyDescent="0.25">
      <c r="A1101" s="2"/>
      <c r="B1101" s="3"/>
    </row>
    <row r="1102" spans="1:2" x14ac:dyDescent="0.25">
      <c r="A1102" s="2"/>
      <c r="B1102" s="3"/>
    </row>
    <row r="1103" spans="1:2" x14ac:dyDescent="0.25">
      <c r="A1103" s="2"/>
      <c r="B1103" s="3"/>
    </row>
    <row r="1104" spans="1:2" x14ac:dyDescent="0.25">
      <c r="A1104" s="2"/>
      <c r="B1104" s="3"/>
    </row>
    <row r="1105" spans="1:2" x14ac:dyDescent="0.25">
      <c r="A1105" s="2"/>
      <c r="B1105" s="3"/>
    </row>
    <row r="1106" spans="1:2" x14ac:dyDescent="0.25">
      <c r="A1106" s="2"/>
      <c r="B1106" s="3"/>
    </row>
    <row r="1107" spans="1:2" x14ac:dyDescent="0.25">
      <c r="A1107" s="2"/>
      <c r="B1107" s="3"/>
    </row>
    <row r="1108" spans="1:2" x14ac:dyDescent="0.25">
      <c r="A1108" s="2"/>
      <c r="B1108" s="3"/>
    </row>
    <row r="1109" spans="1:2" x14ac:dyDescent="0.25">
      <c r="A1109" s="2"/>
      <c r="B1109" s="3"/>
    </row>
    <row r="1110" spans="1:2" x14ac:dyDescent="0.25">
      <c r="A1110" s="2"/>
      <c r="B1110" s="3"/>
    </row>
    <row r="1111" spans="1:2" x14ac:dyDescent="0.25">
      <c r="A1111" s="2"/>
      <c r="B1111" s="3"/>
    </row>
    <row r="1112" spans="1:2" x14ac:dyDescent="0.25">
      <c r="A1112" s="2"/>
      <c r="B1112" s="3"/>
    </row>
    <row r="1113" spans="1:2" x14ac:dyDescent="0.25">
      <c r="A1113" s="2"/>
      <c r="B1113" s="3"/>
    </row>
    <row r="1114" spans="1:2" x14ac:dyDescent="0.25">
      <c r="A1114" s="2"/>
      <c r="B1114" s="3"/>
    </row>
    <row r="1115" spans="1:2" x14ac:dyDescent="0.25">
      <c r="A1115" s="2"/>
      <c r="B1115" s="3"/>
    </row>
    <row r="1116" spans="1:2" x14ac:dyDescent="0.25">
      <c r="A1116" s="2"/>
      <c r="B1116" s="3"/>
    </row>
    <row r="1117" spans="1:2" x14ac:dyDescent="0.25">
      <c r="A1117" s="2"/>
      <c r="B1117" s="3"/>
    </row>
    <row r="1118" spans="1:2" x14ac:dyDescent="0.25">
      <c r="A1118" s="2"/>
      <c r="B1118" s="3"/>
    </row>
    <row r="1119" spans="1:2" x14ac:dyDescent="0.25">
      <c r="A1119" s="2"/>
      <c r="B1119" s="3"/>
    </row>
    <row r="1120" spans="1:2" x14ac:dyDescent="0.25">
      <c r="A1120" s="2"/>
      <c r="B1120" s="3"/>
    </row>
    <row r="1121" spans="1:2" x14ac:dyDescent="0.25">
      <c r="A1121" s="2"/>
      <c r="B1121" s="3"/>
    </row>
    <row r="1122" spans="1:2" x14ac:dyDescent="0.25">
      <c r="A1122" s="2"/>
      <c r="B1122" s="3"/>
    </row>
    <row r="1123" spans="1:2" x14ac:dyDescent="0.25">
      <c r="A1123" s="2"/>
      <c r="B1123" s="3"/>
    </row>
    <row r="1124" spans="1:2" x14ac:dyDescent="0.25">
      <c r="A1124" s="2"/>
      <c r="B1124" s="3"/>
    </row>
    <row r="1125" spans="1:2" x14ac:dyDescent="0.25">
      <c r="A1125" s="2"/>
      <c r="B1125" s="3"/>
    </row>
    <row r="1126" spans="1:2" x14ac:dyDescent="0.25">
      <c r="A1126" s="2"/>
      <c r="B1126" s="3"/>
    </row>
  </sheetData>
  <hyperlinks>
    <hyperlink ref="B4" r:id="rId1" xr:uid="{00000000-0004-0000-0500-000000000000}"/>
    <hyperlink ref="B5" r:id="rId2" xr:uid="{00000000-0004-0000-0500-000001000000}"/>
    <hyperlink ref="B6" r:id="rId3" xr:uid="{00000000-0004-0000-0500-000002000000}"/>
    <hyperlink ref="B7" r:id="rId4" xr:uid="{00000000-0004-0000-0500-000003000000}"/>
    <hyperlink ref="B8" r:id="rId5" xr:uid="{00000000-0004-0000-0500-000004000000}"/>
    <hyperlink ref="B9" r:id="rId6" xr:uid="{00000000-0004-0000-0500-000005000000}"/>
    <hyperlink ref="B10" r:id="rId7" xr:uid="{00000000-0004-0000-0500-000006000000}"/>
    <hyperlink ref="B11" r:id="rId8" xr:uid="{00000000-0004-0000-0500-000007000000}"/>
    <hyperlink ref="B12" r:id="rId9" xr:uid="{00000000-0004-0000-0500-000008000000}"/>
    <hyperlink ref="B13" r:id="rId10" xr:uid="{00000000-0004-0000-0500-000009000000}"/>
    <hyperlink ref="B14" r:id="rId11" xr:uid="{00000000-0004-0000-0500-00000A000000}"/>
    <hyperlink ref="B15" r:id="rId12" xr:uid="{00000000-0004-0000-0500-00000B000000}"/>
    <hyperlink ref="B16" r:id="rId13" xr:uid="{00000000-0004-0000-0500-00000C000000}"/>
    <hyperlink ref="B17" r:id="rId14" xr:uid="{00000000-0004-0000-0500-00000D000000}"/>
    <hyperlink ref="B18" r:id="rId15" xr:uid="{00000000-0004-0000-0500-00000E000000}"/>
    <hyperlink ref="B19" r:id="rId16" xr:uid="{00000000-0004-0000-0500-00000F000000}"/>
    <hyperlink ref="B20" r:id="rId17" xr:uid="{00000000-0004-0000-0500-000010000000}"/>
    <hyperlink ref="B21" r:id="rId18" xr:uid="{00000000-0004-0000-0500-000011000000}"/>
    <hyperlink ref="B22" r:id="rId19" xr:uid="{00000000-0004-0000-0500-000012000000}"/>
    <hyperlink ref="B23" r:id="rId20" xr:uid="{00000000-0004-0000-0500-000013000000}"/>
    <hyperlink ref="B24" r:id="rId21" xr:uid="{00000000-0004-0000-0500-000014000000}"/>
    <hyperlink ref="B25" r:id="rId22" xr:uid="{00000000-0004-0000-0500-000015000000}"/>
    <hyperlink ref="B26" r:id="rId23" xr:uid="{00000000-0004-0000-0500-000016000000}"/>
    <hyperlink ref="B27" r:id="rId24" xr:uid="{00000000-0004-0000-0500-000017000000}"/>
    <hyperlink ref="B28" r:id="rId25" xr:uid="{00000000-0004-0000-0500-000018000000}"/>
    <hyperlink ref="B29" r:id="rId26" xr:uid="{00000000-0004-0000-0500-000019000000}"/>
    <hyperlink ref="B31" r:id="rId27" xr:uid="{00000000-0004-0000-0500-00001B000000}"/>
    <hyperlink ref="B32" r:id="rId28" xr:uid="{00000000-0004-0000-0500-00001C000000}"/>
    <hyperlink ref="B33" r:id="rId29" xr:uid="{00000000-0004-0000-0500-00001D000000}"/>
    <hyperlink ref="B34" r:id="rId30" xr:uid="{00000000-0004-0000-0500-00001E000000}"/>
    <hyperlink ref="B35" r:id="rId31" xr:uid="{00000000-0004-0000-0500-00001F000000}"/>
    <hyperlink ref="B36" r:id="rId32" xr:uid="{00000000-0004-0000-0500-000020000000}"/>
    <hyperlink ref="B37" r:id="rId33" xr:uid="{00000000-0004-0000-0500-000021000000}"/>
    <hyperlink ref="B38" r:id="rId34" xr:uid="{00000000-0004-0000-0500-000022000000}"/>
    <hyperlink ref="B39" r:id="rId35" xr:uid="{00000000-0004-0000-0500-000023000000}"/>
    <hyperlink ref="B40" r:id="rId36" xr:uid="{00000000-0004-0000-0500-000024000000}"/>
    <hyperlink ref="B41" r:id="rId37" xr:uid="{00000000-0004-0000-0500-000025000000}"/>
    <hyperlink ref="B42" r:id="rId38" xr:uid="{00000000-0004-0000-0500-000026000000}"/>
    <hyperlink ref="B43" r:id="rId39" xr:uid="{00000000-0004-0000-0500-000027000000}"/>
    <hyperlink ref="B44" r:id="rId40" xr:uid="{00000000-0004-0000-0500-000028000000}"/>
    <hyperlink ref="B45" r:id="rId41" xr:uid="{00000000-0004-0000-0500-000029000000}"/>
    <hyperlink ref="B46" r:id="rId42" xr:uid="{00000000-0004-0000-0500-00002A000000}"/>
    <hyperlink ref="B47" r:id="rId43" xr:uid="{00000000-0004-0000-0500-00002B000000}"/>
    <hyperlink ref="B48" r:id="rId44" xr:uid="{00000000-0004-0000-0500-00002C000000}"/>
    <hyperlink ref="B49" r:id="rId45" xr:uid="{00000000-0004-0000-0500-00002D000000}"/>
    <hyperlink ref="B50" r:id="rId46" xr:uid="{00000000-0004-0000-0500-00002E000000}"/>
    <hyperlink ref="B51" r:id="rId47" xr:uid="{00000000-0004-0000-0500-00002F000000}"/>
    <hyperlink ref="B52" r:id="rId48" xr:uid="{00000000-0004-0000-0500-000030000000}"/>
    <hyperlink ref="B53" r:id="rId49" xr:uid="{00000000-0004-0000-0500-000031000000}"/>
    <hyperlink ref="B54" r:id="rId50" xr:uid="{00000000-0004-0000-0500-000032000000}"/>
    <hyperlink ref="B55" r:id="rId51" xr:uid="{00000000-0004-0000-0500-000033000000}"/>
    <hyperlink ref="B56" r:id="rId52" xr:uid="{00000000-0004-0000-0500-000034000000}"/>
    <hyperlink ref="B57" r:id="rId53" xr:uid="{00000000-0004-0000-0500-000035000000}"/>
    <hyperlink ref="B58" r:id="rId54" xr:uid="{00000000-0004-0000-0500-000036000000}"/>
    <hyperlink ref="B59" r:id="rId55" xr:uid="{00000000-0004-0000-0500-000037000000}"/>
    <hyperlink ref="B60" r:id="rId56" xr:uid="{00000000-0004-0000-0500-000038000000}"/>
    <hyperlink ref="B61" r:id="rId57" xr:uid="{00000000-0004-0000-0500-000039000000}"/>
    <hyperlink ref="B62" r:id="rId58" xr:uid="{00000000-0004-0000-0500-00003A000000}"/>
    <hyperlink ref="B63" r:id="rId59" xr:uid="{00000000-0004-0000-0500-00003B000000}"/>
    <hyperlink ref="B64" r:id="rId60" xr:uid="{00000000-0004-0000-0500-00003C000000}"/>
    <hyperlink ref="B65" r:id="rId61" xr:uid="{00000000-0004-0000-0500-00003D000000}"/>
    <hyperlink ref="B66" r:id="rId62" xr:uid="{00000000-0004-0000-0500-00003E000000}"/>
    <hyperlink ref="B67" r:id="rId63" xr:uid="{00000000-0004-0000-0500-00003F000000}"/>
    <hyperlink ref="B68" r:id="rId64" xr:uid="{00000000-0004-0000-0500-000040000000}"/>
    <hyperlink ref="B69" r:id="rId65" xr:uid="{00000000-0004-0000-0500-000041000000}"/>
    <hyperlink ref="B70" r:id="rId66" xr:uid="{00000000-0004-0000-0500-000042000000}"/>
    <hyperlink ref="B71" r:id="rId67" xr:uid="{00000000-0004-0000-0500-000043000000}"/>
    <hyperlink ref="B72" r:id="rId68" xr:uid="{00000000-0004-0000-0500-000044000000}"/>
    <hyperlink ref="B73" r:id="rId69" xr:uid="{00000000-0004-0000-0500-000045000000}"/>
    <hyperlink ref="B74" r:id="rId70" xr:uid="{00000000-0004-0000-0500-000046000000}"/>
    <hyperlink ref="B75" r:id="rId71" xr:uid="{00000000-0004-0000-0500-000047000000}"/>
    <hyperlink ref="B76" r:id="rId72" xr:uid="{00000000-0004-0000-0500-000048000000}"/>
    <hyperlink ref="B77" r:id="rId73" xr:uid="{00000000-0004-0000-0500-000049000000}"/>
    <hyperlink ref="B78" r:id="rId74" xr:uid="{00000000-0004-0000-0500-00004A000000}"/>
    <hyperlink ref="B79" r:id="rId75" xr:uid="{00000000-0004-0000-0500-00004B000000}"/>
    <hyperlink ref="B80" r:id="rId76" xr:uid="{00000000-0004-0000-0500-00004C000000}"/>
    <hyperlink ref="B81" r:id="rId77" xr:uid="{00000000-0004-0000-0500-00004D000000}"/>
    <hyperlink ref="B82" r:id="rId78" xr:uid="{00000000-0004-0000-0500-00004E000000}"/>
    <hyperlink ref="B83" r:id="rId79" xr:uid="{00000000-0004-0000-0500-00004F000000}"/>
    <hyperlink ref="B84" r:id="rId80" xr:uid="{00000000-0004-0000-0500-000050000000}"/>
    <hyperlink ref="B85" r:id="rId81" xr:uid="{00000000-0004-0000-0500-000051000000}"/>
    <hyperlink ref="B86" r:id="rId82" xr:uid="{00000000-0004-0000-0500-000052000000}"/>
    <hyperlink ref="B87" r:id="rId83" xr:uid="{00000000-0004-0000-0500-000053000000}"/>
    <hyperlink ref="B88" r:id="rId84" xr:uid="{00000000-0004-0000-0500-000054000000}"/>
    <hyperlink ref="B89" r:id="rId85" xr:uid="{00000000-0004-0000-0500-000055000000}"/>
    <hyperlink ref="B90" r:id="rId86" xr:uid="{00000000-0004-0000-0500-000056000000}"/>
    <hyperlink ref="B91" r:id="rId87" xr:uid="{00000000-0004-0000-0500-000057000000}"/>
    <hyperlink ref="B92" r:id="rId88" xr:uid="{00000000-0004-0000-0500-000058000000}"/>
    <hyperlink ref="B93" r:id="rId89" xr:uid="{00000000-0004-0000-0500-000059000000}"/>
    <hyperlink ref="B94" r:id="rId90" xr:uid="{00000000-0004-0000-0500-00005A000000}"/>
    <hyperlink ref="B95" r:id="rId91" xr:uid="{00000000-0004-0000-0500-00005B000000}"/>
    <hyperlink ref="B96" r:id="rId92" xr:uid="{00000000-0004-0000-0500-00005C000000}"/>
    <hyperlink ref="B97" r:id="rId93" xr:uid="{00000000-0004-0000-0500-00005D000000}"/>
    <hyperlink ref="B98" r:id="rId94" xr:uid="{00000000-0004-0000-0500-00005E000000}"/>
    <hyperlink ref="B99" r:id="rId95" xr:uid="{00000000-0004-0000-0500-00005F000000}"/>
    <hyperlink ref="B100" r:id="rId96" xr:uid="{00000000-0004-0000-0500-000060000000}"/>
    <hyperlink ref="B101" r:id="rId97" xr:uid="{00000000-0004-0000-0500-000061000000}"/>
    <hyperlink ref="B102" r:id="rId98" xr:uid="{00000000-0004-0000-0500-000062000000}"/>
    <hyperlink ref="B103" r:id="rId99" xr:uid="{00000000-0004-0000-0500-000063000000}"/>
    <hyperlink ref="B104" r:id="rId100" xr:uid="{00000000-0004-0000-0500-000064000000}"/>
    <hyperlink ref="B105" r:id="rId101" xr:uid="{00000000-0004-0000-0500-000065000000}"/>
    <hyperlink ref="B106" r:id="rId102" xr:uid="{00000000-0004-0000-0500-000066000000}"/>
    <hyperlink ref="B107" r:id="rId103" xr:uid="{00000000-0004-0000-0500-000067000000}"/>
    <hyperlink ref="B108" r:id="rId104" xr:uid="{00000000-0004-0000-0500-000068000000}"/>
    <hyperlink ref="B109" r:id="rId105" xr:uid="{00000000-0004-0000-0500-000069000000}"/>
    <hyperlink ref="B110" r:id="rId106" xr:uid="{00000000-0004-0000-0500-00006A000000}"/>
    <hyperlink ref="B111" r:id="rId107" xr:uid="{00000000-0004-0000-0500-00006B000000}"/>
    <hyperlink ref="B112" r:id="rId108" xr:uid="{00000000-0004-0000-0500-00006C000000}"/>
    <hyperlink ref="B113" r:id="rId109" xr:uid="{00000000-0004-0000-0500-00006D000000}"/>
    <hyperlink ref="B114" r:id="rId110" xr:uid="{00000000-0004-0000-0500-00006E000000}"/>
    <hyperlink ref="B115" r:id="rId111" xr:uid="{00000000-0004-0000-0500-00006F000000}"/>
    <hyperlink ref="B116" r:id="rId112" xr:uid="{00000000-0004-0000-0500-000070000000}"/>
    <hyperlink ref="B117" r:id="rId113" xr:uid="{00000000-0004-0000-0500-000071000000}"/>
    <hyperlink ref="B118" r:id="rId114" xr:uid="{00000000-0004-0000-0500-000072000000}"/>
    <hyperlink ref="B119" r:id="rId115" xr:uid="{00000000-0004-0000-0500-000073000000}"/>
    <hyperlink ref="B120" r:id="rId116" xr:uid="{00000000-0004-0000-0500-000074000000}"/>
    <hyperlink ref="B121" r:id="rId117" xr:uid="{00000000-0004-0000-0500-000075000000}"/>
    <hyperlink ref="B122" r:id="rId118" xr:uid="{00000000-0004-0000-0500-000076000000}"/>
    <hyperlink ref="B123" r:id="rId119" xr:uid="{00000000-0004-0000-0500-000077000000}"/>
    <hyperlink ref="B124" r:id="rId120" xr:uid="{00000000-0004-0000-0500-000078000000}"/>
    <hyperlink ref="B125" r:id="rId121" xr:uid="{00000000-0004-0000-0500-000079000000}"/>
    <hyperlink ref="B126" r:id="rId122" xr:uid="{00000000-0004-0000-0500-00007A000000}"/>
    <hyperlink ref="B127" r:id="rId123" xr:uid="{00000000-0004-0000-0500-00007B000000}"/>
    <hyperlink ref="B128" r:id="rId124" xr:uid="{00000000-0004-0000-0500-00007C000000}"/>
    <hyperlink ref="B129" r:id="rId125" xr:uid="{00000000-0004-0000-0500-00007D000000}"/>
    <hyperlink ref="B130" r:id="rId126" xr:uid="{00000000-0004-0000-0500-00007E000000}"/>
    <hyperlink ref="B131" r:id="rId127" xr:uid="{00000000-0004-0000-0500-00007F000000}"/>
    <hyperlink ref="B132" r:id="rId128" xr:uid="{00000000-0004-0000-0500-000080000000}"/>
    <hyperlink ref="B133" r:id="rId129" xr:uid="{00000000-0004-0000-0500-000081000000}"/>
    <hyperlink ref="B134" r:id="rId130" xr:uid="{00000000-0004-0000-0500-000082000000}"/>
    <hyperlink ref="B135" r:id="rId131" xr:uid="{00000000-0004-0000-0500-000083000000}"/>
    <hyperlink ref="B136" r:id="rId132" xr:uid="{00000000-0004-0000-0500-000084000000}"/>
    <hyperlink ref="B137" r:id="rId133" xr:uid="{00000000-0004-0000-0500-000085000000}"/>
    <hyperlink ref="B138" r:id="rId134" xr:uid="{00000000-0004-0000-0500-000086000000}"/>
    <hyperlink ref="B139" r:id="rId135" xr:uid="{00000000-0004-0000-0500-000087000000}"/>
    <hyperlink ref="B140" r:id="rId136" xr:uid="{00000000-0004-0000-0500-000088000000}"/>
    <hyperlink ref="B141" r:id="rId137" xr:uid="{00000000-0004-0000-0500-000089000000}"/>
    <hyperlink ref="B142" r:id="rId138" xr:uid="{00000000-0004-0000-0500-00008A000000}"/>
    <hyperlink ref="B143" r:id="rId139" xr:uid="{00000000-0004-0000-0500-00008B000000}"/>
    <hyperlink ref="B144" r:id="rId140" xr:uid="{00000000-0004-0000-0500-00008C000000}"/>
    <hyperlink ref="B145" r:id="rId141" xr:uid="{00000000-0004-0000-0500-00008D000000}"/>
    <hyperlink ref="B146" r:id="rId142" xr:uid="{00000000-0004-0000-0500-00008E000000}"/>
    <hyperlink ref="B147" r:id="rId143" xr:uid="{00000000-0004-0000-0500-00008F000000}"/>
    <hyperlink ref="B148" r:id="rId144" xr:uid="{00000000-0004-0000-0500-000090000000}"/>
    <hyperlink ref="B149" r:id="rId145" xr:uid="{00000000-0004-0000-0500-000091000000}"/>
    <hyperlink ref="B150" r:id="rId146" xr:uid="{00000000-0004-0000-0500-000092000000}"/>
    <hyperlink ref="B151" r:id="rId147" xr:uid="{00000000-0004-0000-0500-000093000000}"/>
    <hyperlink ref="B152" r:id="rId148" xr:uid="{00000000-0004-0000-0500-000094000000}"/>
    <hyperlink ref="B153" r:id="rId149" xr:uid="{00000000-0004-0000-0500-000095000000}"/>
    <hyperlink ref="B154" r:id="rId150" xr:uid="{00000000-0004-0000-0500-000096000000}"/>
    <hyperlink ref="B155" r:id="rId151" xr:uid="{00000000-0004-0000-0500-000097000000}"/>
    <hyperlink ref="B156" r:id="rId152" xr:uid="{00000000-0004-0000-0500-000098000000}"/>
    <hyperlink ref="B157" r:id="rId153" xr:uid="{00000000-0004-0000-0500-000099000000}"/>
    <hyperlink ref="B158" r:id="rId154" xr:uid="{00000000-0004-0000-0500-00009A000000}"/>
    <hyperlink ref="B159" r:id="rId155" xr:uid="{00000000-0004-0000-0500-00009B000000}"/>
    <hyperlink ref="B160" r:id="rId156" xr:uid="{00000000-0004-0000-0500-00009C000000}"/>
    <hyperlink ref="B161" r:id="rId157" xr:uid="{00000000-0004-0000-0500-00009D000000}"/>
    <hyperlink ref="B162" r:id="rId158" xr:uid="{00000000-0004-0000-0500-00009E000000}"/>
    <hyperlink ref="B163" r:id="rId159" xr:uid="{00000000-0004-0000-0500-00009F000000}"/>
    <hyperlink ref="B164" r:id="rId160" xr:uid="{00000000-0004-0000-0500-0000A0000000}"/>
    <hyperlink ref="B165" r:id="rId161" xr:uid="{00000000-0004-0000-0500-0000A1000000}"/>
    <hyperlink ref="B166" r:id="rId162" xr:uid="{00000000-0004-0000-0500-0000A2000000}"/>
    <hyperlink ref="B167" r:id="rId163" xr:uid="{00000000-0004-0000-0500-0000A3000000}"/>
    <hyperlink ref="B168" r:id="rId164" xr:uid="{00000000-0004-0000-0500-0000A4000000}"/>
    <hyperlink ref="B169" r:id="rId165" xr:uid="{00000000-0004-0000-0500-0000A5000000}"/>
    <hyperlink ref="B170" r:id="rId166" xr:uid="{00000000-0004-0000-0500-0000A6000000}"/>
    <hyperlink ref="B171" r:id="rId167" xr:uid="{00000000-0004-0000-0500-0000A7000000}"/>
    <hyperlink ref="B172" r:id="rId168" xr:uid="{00000000-0004-0000-0500-0000A8000000}"/>
    <hyperlink ref="B173" r:id="rId169" xr:uid="{00000000-0004-0000-0500-0000A9000000}"/>
    <hyperlink ref="B174" r:id="rId170" xr:uid="{00000000-0004-0000-0500-0000AA000000}"/>
    <hyperlink ref="B175" r:id="rId171" xr:uid="{00000000-0004-0000-0500-0000AB000000}"/>
    <hyperlink ref="B176" r:id="rId172" xr:uid="{00000000-0004-0000-0500-0000AC000000}"/>
    <hyperlink ref="B177" r:id="rId173" xr:uid="{00000000-0004-0000-0500-0000AD000000}"/>
    <hyperlink ref="B178" r:id="rId174" xr:uid="{00000000-0004-0000-0500-0000AE000000}"/>
    <hyperlink ref="B179" r:id="rId175" xr:uid="{00000000-0004-0000-0500-0000AF000000}"/>
    <hyperlink ref="B180" r:id="rId176" xr:uid="{00000000-0004-0000-0500-0000B0000000}"/>
    <hyperlink ref="B181" r:id="rId177" xr:uid="{00000000-0004-0000-0500-0000B1000000}"/>
    <hyperlink ref="B182" r:id="rId178" xr:uid="{00000000-0004-0000-0500-0000B2000000}"/>
    <hyperlink ref="B183" r:id="rId179" xr:uid="{00000000-0004-0000-0500-0000B3000000}"/>
    <hyperlink ref="B184" r:id="rId180" xr:uid="{00000000-0004-0000-0500-0000B4000000}"/>
    <hyperlink ref="B185" r:id="rId181" xr:uid="{00000000-0004-0000-0500-0000B5000000}"/>
    <hyperlink ref="B186" r:id="rId182" xr:uid="{00000000-0004-0000-0500-0000B6000000}"/>
    <hyperlink ref="B187" r:id="rId183" xr:uid="{00000000-0004-0000-0500-0000B7000000}"/>
    <hyperlink ref="B188" r:id="rId184" xr:uid="{00000000-0004-0000-0500-0000B8000000}"/>
    <hyperlink ref="B189" r:id="rId185" xr:uid="{00000000-0004-0000-0500-0000B9000000}"/>
    <hyperlink ref="B190" r:id="rId186" xr:uid="{00000000-0004-0000-0500-0000BA000000}"/>
    <hyperlink ref="B191" r:id="rId187" xr:uid="{00000000-0004-0000-0500-0000BB000000}"/>
    <hyperlink ref="B192" r:id="rId188" xr:uid="{00000000-0004-0000-0500-0000BC000000}"/>
    <hyperlink ref="B193" r:id="rId189" xr:uid="{00000000-0004-0000-0500-0000BD000000}"/>
    <hyperlink ref="B194" r:id="rId190" xr:uid="{00000000-0004-0000-0500-0000BE000000}"/>
    <hyperlink ref="B195" r:id="rId191" xr:uid="{00000000-0004-0000-0500-0000BF000000}"/>
    <hyperlink ref="B196" r:id="rId192" xr:uid="{00000000-0004-0000-0500-0000C0000000}"/>
    <hyperlink ref="B197" r:id="rId193" xr:uid="{00000000-0004-0000-0500-0000C1000000}"/>
    <hyperlink ref="B198" r:id="rId194" xr:uid="{00000000-0004-0000-0500-0000C2000000}"/>
    <hyperlink ref="B199" r:id="rId195" xr:uid="{00000000-0004-0000-0500-0000C3000000}"/>
    <hyperlink ref="B200" r:id="rId196" xr:uid="{00000000-0004-0000-0500-0000C4000000}"/>
    <hyperlink ref="B201" r:id="rId197" xr:uid="{00000000-0004-0000-0500-0000C5000000}"/>
    <hyperlink ref="B202" r:id="rId198" xr:uid="{00000000-0004-0000-0500-0000C6000000}"/>
    <hyperlink ref="B203" r:id="rId199" xr:uid="{00000000-0004-0000-0500-0000C7000000}"/>
    <hyperlink ref="B204" r:id="rId200" xr:uid="{00000000-0004-0000-0500-0000C8000000}"/>
    <hyperlink ref="B205" r:id="rId201" xr:uid="{00000000-0004-0000-0500-0000C9000000}"/>
    <hyperlink ref="B206" r:id="rId202" xr:uid="{00000000-0004-0000-0500-0000CA000000}"/>
    <hyperlink ref="B207" r:id="rId203" xr:uid="{00000000-0004-0000-0500-0000CB000000}"/>
    <hyperlink ref="B208" r:id="rId204" xr:uid="{00000000-0004-0000-0500-0000CC000000}"/>
    <hyperlink ref="B209" r:id="rId205" xr:uid="{00000000-0004-0000-0500-0000CD000000}"/>
    <hyperlink ref="B210" r:id="rId206" xr:uid="{00000000-0004-0000-0500-0000CE000000}"/>
    <hyperlink ref="B211" r:id="rId207" xr:uid="{00000000-0004-0000-0500-0000CF000000}"/>
    <hyperlink ref="B212" r:id="rId208" xr:uid="{00000000-0004-0000-0500-0000D0000000}"/>
    <hyperlink ref="B213" r:id="rId209" xr:uid="{00000000-0004-0000-0500-0000D1000000}"/>
    <hyperlink ref="B214" r:id="rId210" xr:uid="{00000000-0004-0000-0500-0000D2000000}"/>
    <hyperlink ref="B215" r:id="rId211" xr:uid="{00000000-0004-0000-0500-0000D3000000}"/>
    <hyperlink ref="B216" r:id="rId212" xr:uid="{00000000-0004-0000-0500-0000D4000000}"/>
    <hyperlink ref="B217" r:id="rId213" xr:uid="{00000000-0004-0000-0500-0000D5000000}"/>
    <hyperlink ref="B218" r:id="rId214" xr:uid="{00000000-0004-0000-0500-0000D6000000}"/>
    <hyperlink ref="B219" r:id="rId215" xr:uid="{00000000-0004-0000-0500-0000D7000000}"/>
    <hyperlink ref="B220" r:id="rId216" xr:uid="{00000000-0004-0000-0500-0000D8000000}"/>
    <hyperlink ref="B221" r:id="rId217" xr:uid="{00000000-0004-0000-0500-0000D9000000}"/>
    <hyperlink ref="B222" r:id="rId218" xr:uid="{00000000-0004-0000-0500-0000DA000000}"/>
    <hyperlink ref="B223" r:id="rId219" xr:uid="{00000000-0004-0000-0500-0000DB000000}"/>
    <hyperlink ref="B224" r:id="rId220" xr:uid="{00000000-0004-0000-0500-0000DC000000}"/>
    <hyperlink ref="B225" r:id="rId221" xr:uid="{00000000-0004-0000-0500-0000DD000000}"/>
    <hyperlink ref="B226" r:id="rId222" xr:uid="{00000000-0004-0000-0500-0000DE000000}"/>
    <hyperlink ref="B227" r:id="rId223" xr:uid="{00000000-0004-0000-0500-0000DF000000}"/>
    <hyperlink ref="B228" r:id="rId224" xr:uid="{00000000-0004-0000-0500-0000E0000000}"/>
    <hyperlink ref="B229" r:id="rId225" xr:uid="{00000000-0004-0000-0500-0000E1000000}"/>
    <hyperlink ref="B230" r:id="rId226" xr:uid="{00000000-0004-0000-0500-0000E2000000}"/>
    <hyperlink ref="B231" r:id="rId227" xr:uid="{00000000-0004-0000-0500-0000E3000000}"/>
    <hyperlink ref="B232" r:id="rId228" xr:uid="{00000000-0004-0000-0500-0000E4000000}"/>
    <hyperlink ref="B233" r:id="rId229" xr:uid="{00000000-0004-0000-0500-0000E5000000}"/>
    <hyperlink ref="B234" r:id="rId230" xr:uid="{00000000-0004-0000-0500-0000E6000000}"/>
    <hyperlink ref="B235" r:id="rId231" xr:uid="{00000000-0004-0000-0500-0000E7000000}"/>
    <hyperlink ref="B236" r:id="rId232" xr:uid="{00000000-0004-0000-0500-0000E8000000}"/>
    <hyperlink ref="B237" r:id="rId233" xr:uid="{00000000-0004-0000-0500-0000E9000000}"/>
    <hyperlink ref="B238" r:id="rId234" xr:uid="{00000000-0004-0000-0500-0000EA000000}"/>
    <hyperlink ref="B239" r:id="rId235" xr:uid="{00000000-0004-0000-0500-0000EB000000}"/>
    <hyperlink ref="B240" r:id="rId236" xr:uid="{00000000-0004-0000-0500-0000EC000000}"/>
    <hyperlink ref="B241" r:id="rId237" xr:uid="{00000000-0004-0000-0500-0000ED000000}"/>
    <hyperlink ref="B242" r:id="rId238" xr:uid="{00000000-0004-0000-0500-0000EE000000}"/>
    <hyperlink ref="B243" r:id="rId239" xr:uid="{00000000-0004-0000-0500-0000EF000000}"/>
    <hyperlink ref="B244" r:id="rId240" xr:uid="{00000000-0004-0000-0500-0000F0000000}"/>
    <hyperlink ref="B245" r:id="rId241" xr:uid="{00000000-0004-0000-0500-0000F1000000}"/>
    <hyperlink ref="B246" r:id="rId242" xr:uid="{00000000-0004-0000-0500-0000F2000000}"/>
    <hyperlink ref="B247" r:id="rId243" xr:uid="{00000000-0004-0000-0500-0000F3000000}"/>
    <hyperlink ref="B248" r:id="rId244" xr:uid="{00000000-0004-0000-0500-0000F4000000}"/>
    <hyperlink ref="B249" r:id="rId245" xr:uid="{00000000-0004-0000-0500-0000F5000000}"/>
    <hyperlink ref="B250" r:id="rId246" xr:uid="{00000000-0004-0000-0500-0000F6000000}"/>
    <hyperlink ref="B251" r:id="rId247" xr:uid="{00000000-0004-0000-0500-0000F7000000}"/>
    <hyperlink ref="B252" r:id="rId248" xr:uid="{00000000-0004-0000-0500-0000F8000000}"/>
    <hyperlink ref="B253" r:id="rId249" xr:uid="{00000000-0004-0000-0500-0000F9000000}"/>
    <hyperlink ref="B254" r:id="rId250" xr:uid="{00000000-0004-0000-0500-0000FA000000}"/>
    <hyperlink ref="B255" r:id="rId251" xr:uid="{00000000-0004-0000-0500-0000FB000000}"/>
    <hyperlink ref="B256" r:id="rId252" xr:uid="{00000000-0004-0000-0500-0000FC000000}"/>
    <hyperlink ref="B257" r:id="rId253" xr:uid="{00000000-0004-0000-0500-0000FD000000}"/>
    <hyperlink ref="B258" r:id="rId254" xr:uid="{00000000-0004-0000-0500-0000FE000000}"/>
    <hyperlink ref="B259" r:id="rId255" xr:uid="{00000000-0004-0000-0500-0000FF000000}"/>
    <hyperlink ref="B260" r:id="rId256" xr:uid="{00000000-0004-0000-0500-000000010000}"/>
    <hyperlink ref="B261" r:id="rId257" xr:uid="{00000000-0004-0000-0500-000001010000}"/>
    <hyperlink ref="B262" r:id="rId258" xr:uid="{00000000-0004-0000-0500-000002010000}"/>
    <hyperlink ref="B263" r:id="rId259" xr:uid="{00000000-0004-0000-0500-000003010000}"/>
    <hyperlink ref="B264" r:id="rId260" xr:uid="{00000000-0004-0000-0500-000004010000}"/>
    <hyperlink ref="B265" r:id="rId261" xr:uid="{45018E38-8357-4421-9114-1C1B93F1928D}"/>
    <hyperlink ref="B266" r:id="rId262" xr:uid="{489F670C-D672-4221-960F-6D224500B221}"/>
    <hyperlink ref="B267" r:id="rId263" xr:uid="{B1019E7F-2BB9-43F9-9C00-3F4DFC425420}"/>
    <hyperlink ref="B268" r:id="rId264" xr:uid="{4EF64371-8308-45BA-BD03-DB06E4B382D2}"/>
    <hyperlink ref="B269" r:id="rId265" xr:uid="{CEFFFAE3-AE04-4D54-AF46-815B26C90C1A}"/>
    <hyperlink ref="B270" r:id="rId266" xr:uid="{F08E26C5-C524-4237-A1DC-D55E3525C6BB}"/>
    <hyperlink ref="B271" r:id="rId267" xr:uid="{A1E88784-8260-4210-80CA-25F486547F6D}"/>
    <hyperlink ref="B272" r:id="rId268" xr:uid="{A0054848-B822-4CB7-B2BA-9DD8A56F30EE}"/>
    <hyperlink ref="B273" r:id="rId269" xr:uid="{69A44A1B-3791-42D8-9D28-4051C0004012}"/>
    <hyperlink ref="B274" r:id="rId270" xr:uid="{5361DB5A-F907-4DA0-96B6-77E055F57A2B}"/>
    <hyperlink ref="B275" r:id="rId271" xr:uid="{26A746F6-0C64-412D-AB6F-21067214EBBC}"/>
    <hyperlink ref="B276" r:id="rId272" xr:uid="{51B24AD7-7064-43A8-98FC-D3D45BBF9201}"/>
    <hyperlink ref="B277" r:id="rId273" xr:uid="{300A036D-6784-4796-987E-E26E8963FB79}"/>
    <hyperlink ref="B278" r:id="rId274" xr:uid="{8582264D-1E72-4AB4-AEED-9B52618AC1F5}"/>
    <hyperlink ref="B279" r:id="rId275" xr:uid="{C876CF4D-6493-4549-A958-37F7E6C28172}"/>
    <hyperlink ref="B280" r:id="rId276" xr:uid="{39E67385-E4EE-4A15-9D5C-A67A15A8ABFA}"/>
    <hyperlink ref="B281" r:id="rId277" xr:uid="{D2FB8B15-12CE-4E37-A502-8B49BDC2C9DC}"/>
    <hyperlink ref="B282" r:id="rId278" xr:uid="{1B89B414-2BAE-4754-9CE0-791F9CE54FC7}"/>
    <hyperlink ref="B283" r:id="rId279" xr:uid="{D380A564-DF3D-4163-B431-26013B441B56}"/>
    <hyperlink ref="B284" r:id="rId280" xr:uid="{2BEE4211-68EA-4FF0-942D-77C43CEDFB51}"/>
    <hyperlink ref="B285" r:id="rId281" xr:uid="{1BF788D3-B5C7-447E-93B2-BA4ED75FA690}"/>
    <hyperlink ref="B286" r:id="rId282" xr:uid="{901521BF-5515-4691-9CAA-E39C75CFF264}"/>
    <hyperlink ref="B287" r:id="rId283" xr:uid="{6460CDAC-2F94-4A0B-BE69-FAFAAA68E5F4}"/>
    <hyperlink ref="B288" r:id="rId284" xr:uid="{DCFEDFC9-C757-4955-8CF1-848F81BA7561}"/>
    <hyperlink ref="B289" r:id="rId285" xr:uid="{EBB06FF5-89E9-49A9-AAF9-923E190E3DEC}"/>
    <hyperlink ref="B290" r:id="rId286" xr:uid="{853195DD-4832-47F4-A355-1700A2226E77}"/>
    <hyperlink ref="B291" r:id="rId287" xr:uid="{35AA79DD-2FC2-4A53-9F85-6ED5E38D84DC}"/>
    <hyperlink ref="B292" r:id="rId288" xr:uid="{4CFAA1C1-AE9F-4154-B16D-4AC71565B892}"/>
    <hyperlink ref="B293" r:id="rId289" xr:uid="{397A3CA4-D306-4A4F-AF23-866435ABC163}"/>
    <hyperlink ref="B294" r:id="rId290" xr:uid="{52B72793-7314-4145-A3C2-24C05243D542}"/>
    <hyperlink ref="B295" r:id="rId291" xr:uid="{8B5C2AE4-F853-4C3B-A5EA-7E04714A0F69}"/>
    <hyperlink ref="B296" r:id="rId292" xr:uid="{90A52A1A-3C9B-46D8-9B6F-7F8406481317}"/>
    <hyperlink ref="B297" r:id="rId293" xr:uid="{B8345AA6-B312-4039-83E2-475B0B673045}"/>
    <hyperlink ref="B298" r:id="rId294" xr:uid="{77042A14-A4B1-44C3-BFBD-F40940B403D5}"/>
    <hyperlink ref="B299" r:id="rId295" xr:uid="{99D9A657-E752-4482-8C11-E8B994FC1215}"/>
    <hyperlink ref="B300" r:id="rId296" xr:uid="{DC20BBFF-B897-4838-BDF5-0E45553056B4}"/>
    <hyperlink ref="B301" r:id="rId297" xr:uid="{B47966C6-D5C7-45D1-AAB5-7221FE11D653}"/>
    <hyperlink ref="B302" r:id="rId298" xr:uid="{5195E607-2BF2-4750-AEA7-1B1105E1D38F}"/>
    <hyperlink ref="B303" r:id="rId299" xr:uid="{87B2DE6A-7D4C-408E-B081-2089CA71931D}"/>
    <hyperlink ref="B304" r:id="rId300" xr:uid="{7E578155-5542-4BE5-97F4-3E95365BDA74}"/>
    <hyperlink ref="B305" r:id="rId301" xr:uid="{456FE8F7-6E77-43A0-96DB-B0B457DD8438}"/>
    <hyperlink ref="B306" r:id="rId302" xr:uid="{F720D2AC-2A37-4E04-A080-FD91CB4D46F2}"/>
    <hyperlink ref="B307" r:id="rId303" xr:uid="{7D0773FD-FF14-4A4D-9AE6-18531346A17A}"/>
    <hyperlink ref="B308" r:id="rId304" xr:uid="{FD03FD6F-47BA-4EDA-83A1-7F9F5468ADFE}"/>
    <hyperlink ref="B309" r:id="rId305" xr:uid="{16CF47B4-E770-4A67-B07E-CF23FB494824}"/>
    <hyperlink ref="B310" r:id="rId306" xr:uid="{C3D41794-749C-450D-80F0-456BFC6FCDBE}"/>
    <hyperlink ref="B311" r:id="rId307" xr:uid="{3804C1DE-4F52-4158-83D2-668485739FD5}"/>
    <hyperlink ref="B312" r:id="rId308" xr:uid="{6804F830-353A-4083-A8FA-83AC5069B43F}"/>
    <hyperlink ref="B313" r:id="rId309" xr:uid="{495B5805-888C-4DDE-AEB5-04D683246512}"/>
    <hyperlink ref="B314" r:id="rId310" xr:uid="{B7EC4E5B-E3B1-4D51-85E1-335C807CDD87}"/>
    <hyperlink ref="B315" r:id="rId311" xr:uid="{818EC87D-EFB7-4586-BAEA-F0CCBD095365}"/>
    <hyperlink ref="B316" r:id="rId312" xr:uid="{D8D1B3FC-B5BE-45C1-BB18-EFAD5BA27AD2}"/>
    <hyperlink ref="B317" r:id="rId313" xr:uid="{2A9D390E-CB1F-4C42-B53E-A3A39E89F679}"/>
    <hyperlink ref="B318" r:id="rId314" xr:uid="{26779EA3-9B06-4129-BABD-C6DF67C9C49B}"/>
    <hyperlink ref="B319" r:id="rId315" xr:uid="{1087730F-5D5E-4C48-834A-348AF7DDA360}"/>
    <hyperlink ref="B320" r:id="rId316" xr:uid="{97697574-41E3-4D4C-8850-D5F31E9E79A2}"/>
    <hyperlink ref="B321" r:id="rId317" xr:uid="{B15692A9-A6F9-4A69-9A68-DDEB8A22CC52}"/>
    <hyperlink ref="B322" r:id="rId318" xr:uid="{4840ABAF-E179-46FA-8F2D-8D352A0A7434}"/>
    <hyperlink ref="B323" r:id="rId319" xr:uid="{380799B0-EA31-4F49-86EF-0474F7C5FD5F}"/>
    <hyperlink ref="B324" r:id="rId320" xr:uid="{686D1BE6-C69B-4E54-BE26-AC174536D772}"/>
    <hyperlink ref="B325" r:id="rId321" xr:uid="{3BF65F92-C17F-48B7-95FE-C5B56F21E23E}"/>
    <hyperlink ref="B326" r:id="rId322" xr:uid="{38B28E80-3E5F-443E-9665-F89F781AA81D}"/>
    <hyperlink ref="B327" r:id="rId323" xr:uid="{6685BB35-CFFE-452F-A4A6-279D330A143A}"/>
    <hyperlink ref="B328" r:id="rId324" xr:uid="{70B8EB41-6C76-4B43-97F9-B9E04EBE990D}"/>
    <hyperlink ref="B329" r:id="rId325" xr:uid="{FA372A63-B2DE-4F5A-A4FE-4B95FD5FC2A8}"/>
    <hyperlink ref="B330" r:id="rId326" xr:uid="{11CC9419-D7BB-4A35-A7E2-3E0CC1B6147D}"/>
    <hyperlink ref="B331" r:id="rId327" xr:uid="{4EA59FC1-9FCD-4A0F-9540-58B7DC4CDFBA}"/>
    <hyperlink ref="B332" r:id="rId328" xr:uid="{9EA46EE1-F46A-4283-BC92-D939251C8529}"/>
    <hyperlink ref="B333" r:id="rId329" xr:uid="{7E1F0892-E950-4A87-A3E8-A79885C5F3CD}"/>
    <hyperlink ref="B334" r:id="rId330" xr:uid="{AE8BF0CD-1E51-4529-86DF-AA3FFEF37B1B}"/>
    <hyperlink ref="B335" r:id="rId331" xr:uid="{857D85D4-2B22-426B-B033-0C9E2879926A}"/>
    <hyperlink ref="B336" r:id="rId332" xr:uid="{7E9C839C-5589-4318-B276-C97C9A530D61}"/>
    <hyperlink ref="B337" r:id="rId333" xr:uid="{01F58855-A945-46DB-AD58-C1AEB3F72578}"/>
    <hyperlink ref="B338" r:id="rId334" xr:uid="{5319B765-CB42-4CDE-89E0-7D6F665190AD}"/>
    <hyperlink ref="B339" r:id="rId335" xr:uid="{C4C7ECA9-8402-4535-BC26-5B0741A087D6}"/>
    <hyperlink ref="B340" r:id="rId336" xr:uid="{EF5FEE74-99E5-4026-902E-B549738917AA}"/>
    <hyperlink ref="B341" r:id="rId337" xr:uid="{D25BC383-35CC-42F3-A0C3-06D6E923B618}"/>
    <hyperlink ref="B342" r:id="rId338" xr:uid="{3AC7F3F0-779A-4E37-8565-877D45C3BA99}"/>
    <hyperlink ref="B343" r:id="rId339" xr:uid="{B540ED07-23E0-4810-BDE8-15AB83D5C220}"/>
    <hyperlink ref="B344" r:id="rId340" xr:uid="{580F54F8-5FFA-4708-86AF-E4A79A15A9F9}"/>
    <hyperlink ref="B345" r:id="rId341" xr:uid="{ECF6206A-15A5-40EB-8BFE-998F5A0BE977}"/>
    <hyperlink ref="B346" r:id="rId342" xr:uid="{C6A73E91-F0C9-4ADA-A8AB-CC32F7E34578}"/>
    <hyperlink ref="B347" r:id="rId343" xr:uid="{D002BFED-B76D-4D34-BDBD-546C6222AEFB}"/>
    <hyperlink ref="B348" r:id="rId344" xr:uid="{206A7BC5-AA9D-4937-8F6D-BCFE5A1CD18D}"/>
    <hyperlink ref="B349" r:id="rId345" xr:uid="{DAAECBD7-674C-4795-B96F-3654A6D80B8D}"/>
    <hyperlink ref="B350" r:id="rId346" xr:uid="{DBFD0125-373C-4AE6-9468-F4A0154D2EE9}"/>
    <hyperlink ref="B351" r:id="rId347" xr:uid="{35F63597-CB83-44B1-994F-F4095ED110DF}"/>
    <hyperlink ref="B352" r:id="rId348" xr:uid="{E39D8C31-11EF-4DEC-94A0-8EAEDE4BF941}"/>
    <hyperlink ref="B353" r:id="rId349" xr:uid="{EA3C0E76-25CB-4AC8-B0A9-298B39CB3F10}"/>
    <hyperlink ref="B354" r:id="rId350" xr:uid="{A01DE854-FA25-4786-80D5-DAD4647B191D}"/>
    <hyperlink ref="B355" r:id="rId351" xr:uid="{88E1E5A4-6B25-4022-B779-8F8FA946D067}"/>
    <hyperlink ref="B356" r:id="rId352" xr:uid="{D28097EF-D945-4777-BA3D-0235829316EA}"/>
    <hyperlink ref="B357" r:id="rId353" xr:uid="{8EAFB8D0-B195-4069-A682-83DA8B43F760}"/>
    <hyperlink ref="B358" r:id="rId354" xr:uid="{BDEF7A5F-88C2-415A-8D90-1D7766208A6C}"/>
    <hyperlink ref="B359" r:id="rId355" xr:uid="{28196634-0CF6-4C28-A08E-46A0FC563445}"/>
    <hyperlink ref="B360" r:id="rId356" xr:uid="{4DD6BE10-3325-4618-924C-18F86C5EC2AA}"/>
    <hyperlink ref="B361" r:id="rId357" xr:uid="{E614050C-3B09-4C13-B86B-9CBC5A5CEE9F}"/>
    <hyperlink ref="B362" r:id="rId358" xr:uid="{EFD87DBF-054C-4EFF-8B0B-83865FFD4D83}"/>
    <hyperlink ref="B363" r:id="rId359" xr:uid="{D40DE10F-D0DE-4A07-A810-18DC39EEB7C8}"/>
    <hyperlink ref="B364" r:id="rId360" xr:uid="{EB87A0B1-624D-41F2-8CEF-A713AA5FBBD1}"/>
    <hyperlink ref="B365" r:id="rId361" xr:uid="{71F9D4D0-FCF2-4024-8CB7-A09A61917521}"/>
    <hyperlink ref="B366" r:id="rId362" xr:uid="{70700D9F-78C6-41EF-A5B6-A03CE440DA7E}"/>
    <hyperlink ref="B367" r:id="rId363" xr:uid="{3D3D4095-A74F-4938-AF68-4F241B578B40}"/>
    <hyperlink ref="B368" r:id="rId364" xr:uid="{0CD829AF-5C52-487A-BD6F-1167B4AF413B}"/>
    <hyperlink ref="B369" r:id="rId365" xr:uid="{45E2A6C4-15EC-4ED6-AA94-04CFABB9BAF7}"/>
    <hyperlink ref="B370" r:id="rId366" xr:uid="{42451DCE-474B-44D6-8159-7D836B72B5DE}"/>
    <hyperlink ref="B371" r:id="rId367" xr:uid="{0FE1CE15-C75E-4612-8C06-60D80E7DB479}"/>
    <hyperlink ref="B372" r:id="rId368" xr:uid="{3559BD69-9D90-490C-B34D-60CB6407F54F}"/>
    <hyperlink ref="B373" r:id="rId369" xr:uid="{DF94F3E8-3A83-4B7D-9CD4-EA9821C5A370}"/>
    <hyperlink ref="B374" r:id="rId370" xr:uid="{CDF37FF3-68B0-498C-99A6-5CC7C204428A}"/>
    <hyperlink ref="B375" r:id="rId371" xr:uid="{57C31B53-799F-4502-A8D1-7EB0BE355C80}"/>
    <hyperlink ref="B376" r:id="rId372" xr:uid="{E6DF1F73-322B-4FB0-A4F2-8DCF869E6A9F}"/>
    <hyperlink ref="B377" r:id="rId373" xr:uid="{CCA51EC7-3B72-4337-AC37-91CC02398E55}"/>
    <hyperlink ref="B378" r:id="rId374" xr:uid="{A5F960FF-F2A5-4637-8E55-5BFE5FCC8F07}"/>
    <hyperlink ref="B379" r:id="rId375" xr:uid="{E0B86771-0DE3-4DDB-A835-A16CE1FA9833}"/>
    <hyperlink ref="B380" r:id="rId376" xr:uid="{14AEA083-2A53-490D-9A98-C11DDDE6EC2D}"/>
    <hyperlink ref="B381" r:id="rId377" xr:uid="{57CE8ED6-BCC7-41A0-BEA7-1BDDAE6C9C5C}"/>
    <hyperlink ref="B382" r:id="rId378" xr:uid="{BF217C25-39E2-4F2D-8ADC-98E46F8F0DF9}"/>
    <hyperlink ref="B383" r:id="rId379" xr:uid="{ABFEC5C2-2EA0-4240-A6A7-40A003437C55}"/>
    <hyperlink ref="B384" r:id="rId380" xr:uid="{C9078016-688D-4F32-969C-9B391C3FD6AE}"/>
    <hyperlink ref="B385" r:id="rId381" xr:uid="{23E5103D-BEB6-41AC-AEC7-C00EEB6077A0}"/>
    <hyperlink ref="B386" r:id="rId382" xr:uid="{47E6BFA6-53F6-452F-B385-BDC9B5D25486}"/>
    <hyperlink ref="B387" r:id="rId383" xr:uid="{EBFD24D9-D913-470F-826A-7019D0168C7E}"/>
    <hyperlink ref="B388" r:id="rId384" xr:uid="{BAB69E58-BC91-4D74-BE3B-A5DED0B6A6A8}"/>
    <hyperlink ref="B389" r:id="rId385" xr:uid="{D8CD4351-7ADD-4D2B-A75F-AF3AACA12187}"/>
    <hyperlink ref="B390" r:id="rId386" xr:uid="{95F37168-3D05-4FA9-8754-B91431738E1C}"/>
    <hyperlink ref="B391" r:id="rId387" xr:uid="{75AF0B56-2D2F-45CE-B27E-7CCD1E1BA97E}"/>
    <hyperlink ref="B392" r:id="rId388" xr:uid="{38C5F166-807C-4323-84EE-E491859175FB}"/>
    <hyperlink ref="B393" r:id="rId389" xr:uid="{E33EC95E-B80E-44B1-B20F-F882651104CE}"/>
    <hyperlink ref="B394" r:id="rId390" xr:uid="{A6861229-EF68-43E8-BC50-AA46F6EDF123}"/>
    <hyperlink ref="B395" r:id="rId391" xr:uid="{8A3BFFEF-FA64-4E47-99FD-6937D54134C1}"/>
    <hyperlink ref="B396" r:id="rId392" xr:uid="{B169D558-A9BA-4222-AEE2-ACB8EA0DA497}"/>
    <hyperlink ref="B397" r:id="rId393" xr:uid="{A86D4EC8-CCE8-4D30-AE58-E54B143A7199}"/>
    <hyperlink ref="B398" r:id="rId394" xr:uid="{8967C503-27E4-4334-8242-C7B958BD7FF9}"/>
    <hyperlink ref="B399" r:id="rId395" xr:uid="{71F4E802-98E2-41AE-9DE8-7421B573FF98}"/>
    <hyperlink ref="B400" r:id="rId396" xr:uid="{C4F3FF04-2D49-43D5-A226-97AA3E3403DD}"/>
    <hyperlink ref="B401" r:id="rId397" xr:uid="{CD7A239E-B7DF-4EFB-9EFB-D7C156ABEB9A}"/>
    <hyperlink ref="B402" r:id="rId398" xr:uid="{771AEDA0-5FA3-4630-8E50-5463ACE050C4}"/>
    <hyperlink ref="B403" r:id="rId399" xr:uid="{35E3BE9A-D3D0-4070-A934-62BDDB6FB56E}"/>
    <hyperlink ref="B404" r:id="rId400" xr:uid="{EBC016F8-B7A3-48B1-9884-78A05868DDD8}"/>
    <hyperlink ref="B405" r:id="rId401" xr:uid="{01720A0B-96F3-4688-89E6-AC7D4757F31A}"/>
    <hyperlink ref="B406" r:id="rId402" xr:uid="{7E6DE18F-5C38-47F6-B800-2D1CCF6DEB5F}"/>
    <hyperlink ref="B407" r:id="rId403" xr:uid="{F245D046-04A7-44F0-B706-43737CABAD37}"/>
    <hyperlink ref="B408" r:id="rId404" xr:uid="{B9E4189C-C7FE-45C8-B8FA-BCB2727F543E}"/>
    <hyperlink ref="B409" r:id="rId405" xr:uid="{30B4B395-90AA-42E7-9D0A-787F80E51960}"/>
    <hyperlink ref="B410" r:id="rId406" xr:uid="{D52D9726-36A5-4B46-B1BF-BC05AA87A823}"/>
    <hyperlink ref="B411" r:id="rId407" xr:uid="{D20E325C-3EFF-44CC-8426-1200A5F63447}"/>
    <hyperlink ref="B412" r:id="rId408" xr:uid="{6F286B84-A0DE-432B-A81D-CDCC0FECE2F4}"/>
    <hyperlink ref="B413" r:id="rId409" xr:uid="{68D90066-FFDB-4AA6-AFA6-0CDD38BEB4E7}"/>
    <hyperlink ref="B414" r:id="rId410" xr:uid="{0BBC968D-EE7F-4020-9E2C-F8F7D84E7414}"/>
    <hyperlink ref="B415" r:id="rId411" xr:uid="{F65D5E08-7056-430F-83B9-D07992D03E8E}"/>
    <hyperlink ref="B416" r:id="rId412" xr:uid="{1FBE0812-CCF5-46C6-9188-02F4C2B4680D}"/>
    <hyperlink ref="B417" r:id="rId413" xr:uid="{5454BFB6-385F-4533-94EF-C901B65895CD}"/>
    <hyperlink ref="B418" r:id="rId414" xr:uid="{12D90727-4FF2-4F99-A423-52A7195E6B31}"/>
    <hyperlink ref="B419" r:id="rId415" xr:uid="{DC251314-C8BD-48ED-80A2-762B30049863}"/>
    <hyperlink ref="B420" r:id="rId416" xr:uid="{783DD23B-A694-4CDC-B748-4AB45E17BAD7}"/>
    <hyperlink ref="B421" r:id="rId417" xr:uid="{3E774D02-53F1-43D7-8EC4-EA0D50170FAF}"/>
    <hyperlink ref="B422" r:id="rId418" xr:uid="{90407BBF-C7B1-4067-90D0-64897F078DE3}"/>
    <hyperlink ref="B423" r:id="rId419" xr:uid="{DCA6FDBF-089F-492D-A4ED-E70A07A052B5}"/>
    <hyperlink ref="B424" r:id="rId420" xr:uid="{2A21C952-E4EB-451A-8EEE-116C8F0FD4A7}"/>
    <hyperlink ref="B425" r:id="rId421" xr:uid="{73983B81-5035-49CD-8A4C-A2F737CDBAA1}"/>
    <hyperlink ref="B426" r:id="rId422" xr:uid="{C2875267-374E-4A76-95E2-9120C441DDC2}"/>
    <hyperlink ref="B427" r:id="rId423" xr:uid="{83D04E14-FB02-4EAB-9E68-71EA3419A7FE}"/>
    <hyperlink ref="B428" r:id="rId424" xr:uid="{43B48237-0868-424E-955F-ACD630712D93}"/>
    <hyperlink ref="B429" r:id="rId425" xr:uid="{E04B3E5B-93A4-426C-93E7-F15112A27234}"/>
    <hyperlink ref="B430" r:id="rId426" xr:uid="{91BAA543-0FA7-40D8-BC06-0362B9A85E5F}"/>
    <hyperlink ref="B431" r:id="rId427" xr:uid="{49BA61D8-2489-4A6B-992E-A80850BEDB31}"/>
    <hyperlink ref="B432" r:id="rId428" xr:uid="{043497DD-95C8-49A2-8092-3ECB9FE94260}"/>
    <hyperlink ref="B433" r:id="rId429" xr:uid="{BCF4AAAC-184C-4D85-8229-80732D28E30D}"/>
    <hyperlink ref="B434" r:id="rId430" xr:uid="{E2476D5B-174B-4034-BDDC-440707DA872A}"/>
    <hyperlink ref="B435" r:id="rId431" xr:uid="{543DF561-6FA8-42BC-90C2-1A2A55BC1517}"/>
    <hyperlink ref="B436" r:id="rId432" xr:uid="{0BB02AEC-3F31-4B74-AD63-5246E774875E}"/>
    <hyperlink ref="B437" r:id="rId433" xr:uid="{BB3771B2-43B2-4247-9F2C-6FF8DEF64341}"/>
    <hyperlink ref="B438" r:id="rId434" xr:uid="{172F44CF-D3ED-43C2-89D9-039D408112D5}"/>
    <hyperlink ref="B439" r:id="rId435" xr:uid="{3648D6EF-B376-4989-ADB7-EF0E57918C9F}"/>
    <hyperlink ref="B440" r:id="rId436" xr:uid="{9F031339-4B4D-4F63-AA98-B6549D12AF94}"/>
    <hyperlink ref="B441" r:id="rId437" xr:uid="{8862C91D-2D93-4AC0-9C38-0A8E550B4332}"/>
    <hyperlink ref="B442" r:id="rId438" xr:uid="{46716CB4-2973-4199-BCFD-039BF1032784}"/>
    <hyperlink ref="B443" r:id="rId439" xr:uid="{6542C458-4111-4A73-BE16-7AFFEB67AC03}"/>
    <hyperlink ref="B444" r:id="rId440" xr:uid="{9016B993-B21A-46D6-BB0B-89807F3E58F3}"/>
    <hyperlink ref="B445" r:id="rId441" xr:uid="{CF798C3D-DC47-45AF-B4B6-70C6D2E0822D}"/>
    <hyperlink ref="B446" r:id="rId442" xr:uid="{5D65D57B-EE26-42A9-8184-FF01C413FC4E}"/>
    <hyperlink ref="B447" r:id="rId443" xr:uid="{4FEDE5FC-0089-479B-93E5-C870C537EC4C}"/>
    <hyperlink ref="B448" r:id="rId444" xr:uid="{AAE21916-00DE-4DB5-9714-206B633C3C04}"/>
    <hyperlink ref="B449" r:id="rId445" xr:uid="{EF3AEBD1-B10E-4DC8-A949-0009A960E334}"/>
    <hyperlink ref="B450" r:id="rId446" xr:uid="{D0C062E5-F606-4A53-B42F-2F0540AA3D1D}"/>
    <hyperlink ref="B451" r:id="rId447" xr:uid="{EE17C957-56BA-4D36-82B8-1887B3E7D3C3}"/>
    <hyperlink ref="B452" r:id="rId448" xr:uid="{5167C597-F482-4D44-B960-2DF6221FCBA6}"/>
    <hyperlink ref="B453" r:id="rId449" xr:uid="{29BABA6F-FFBA-47C1-8DB4-3E0A2E61DFBC}"/>
    <hyperlink ref="B454" r:id="rId450" xr:uid="{B17146D4-D988-412E-B0CD-6CE9F3CC1EEF}"/>
    <hyperlink ref="B455" r:id="rId451" xr:uid="{38AE3EE7-5139-4F13-9C05-DBE3BAD618CA}"/>
    <hyperlink ref="B456" r:id="rId452" xr:uid="{913E1DC5-3B2C-4DDF-BB36-2DAD3C5985F5}"/>
    <hyperlink ref="B457" r:id="rId453" xr:uid="{4019765F-5AF2-4FBF-8349-0E5EBE1D7CA9}"/>
    <hyperlink ref="B458" r:id="rId454" xr:uid="{56BB8D1C-3CE3-432A-9131-66CCF47B1DCC}"/>
    <hyperlink ref="B459" r:id="rId455" xr:uid="{8294990D-D0A6-44FD-ACF7-0C2EC2413BF2}"/>
    <hyperlink ref="B460" r:id="rId456" xr:uid="{9F71A36F-CEC6-41E4-BAE0-D922F4375AB7}"/>
    <hyperlink ref="B461" r:id="rId457" xr:uid="{2568977F-D205-499D-8571-C4E95D6A26C2}"/>
    <hyperlink ref="B462" r:id="rId458" xr:uid="{F66EC4B8-8842-4186-BAA1-EFFD64A073D2}"/>
    <hyperlink ref="B463" r:id="rId459" xr:uid="{3DF4364A-AED8-4823-B73B-BC3640F05D8C}"/>
    <hyperlink ref="B464" r:id="rId460" xr:uid="{970EE0DD-ACB7-4FB3-9AF9-7BD7F82296F5}"/>
    <hyperlink ref="B465" r:id="rId461" xr:uid="{7585DC50-1AE7-4AC7-BAAD-950800DA192A}"/>
    <hyperlink ref="B466" r:id="rId462" xr:uid="{ABA0AAB6-29D4-4ACD-9935-DA40F511B5B3}"/>
    <hyperlink ref="B467" r:id="rId463" xr:uid="{D6DD6E36-27E2-4419-A219-AA3145E32DED}"/>
    <hyperlink ref="B468" r:id="rId464" xr:uid="{6A542322-53EB-4E97-BF7D-8DBAA18E8BED}"/>
    <hyperlink ref="B469" r:id="rId465" xr:uid="{07F47F8E-123B-4453-B61B-C54DD0D4DAE9}"/>
    <hyperlink ref="B470" r:id="rId466" xr:uid="{577B7166-B84C-432D-BACD-3D2A4A50B9E6}"/>
    <hyperlink ref="B471" r:id="rId467" xr:uid="{A2981A4F-CF24-4832-903B-6372C8F64C36}"/>
    <hyperlink ref="B472" r:id="rId468" xr:uid="{F76119FB-6D92-4D17-ADAA-B2F49DDD05CE}"/>
    <hyperlink ref="B473" r:id="rId469" xr:uid="{E2D0BD1D-3BF3-4234-8B5C-1FF1E63943BF}"/>
    <hyperlink ref="B474" r:id="rId470" xr:uid="{A46462FE-63D2-486B-BF27-5F0AE2AAB4AF}"/>
    <hyperlink ref="B475" r:id="rId471" xr:uid="{2A0B2FC1-A8AF-49BE-A474-04B0D10EC502}"/>
    <hyperlink ref="B476" r:id="rId472" xr:uid="{40AF19FA-FD07-477A-8798-0439464B544F}"/>
    <hyperlink ref="B477" r:id="rId473" xr:uid="{07D92549-A39F-4DBC-8784-8E6CC7B9F156}"/>
    <hyperlink ref="B478" r:id="rId474" xr:uid="{EC313D31-58B2-45D1-B78A-F8EC8BD8085B}"/>
    <hyperlink ref="B30" r:id="rId475" xr:uid="{9DE42772-A741-4FF7-93B4-F7361577C350}"/>
  </hyperlinks>
  <pageMargins left="0.7" right="0.7" top="0.75" bottom="0.75" header="0.3" footer="0.3"/>
  <pageSetup orientation="portrait" r:id="rId4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2018-05-07T20:27:29Z</dcterms:created>
  <dcterms:modified xsi:type="dcterms:W3CDTF">2023-05-17T22:42:13Z</dcterms:modified>
</cp:coreProperties>
</file>