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 tabRatio="769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44525"/>
</workbook>
</file>

<file path=xl/sharedStrings.xml><?xml version="1.0" encoding="utf-8"?>
<sst xmlns="http://schemas.openxmlformats.org/spreadsheetml/2006/main" count="679" uniqueCount="358">
  <si>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</si>
  <si>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</si>
  <si>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</si>
  <si>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</si>
  <si>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</si>
  <si>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</si>
  <si>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</si>
  <si>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</si>
  <si>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</si>
  <si>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</si>
  <si>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</si>
  <si>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</si>
  <si>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</si>
  <si>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</si>
  <si>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</si>
  <si>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</si>
  <si>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</si>
  <si>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</si>
  <si>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</si>
  <si>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</si>
  <si>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</si>
  <si>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</si>
  <si>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</si>
  <si>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</si>
  <si>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</si>
  <si>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</si>
  <si>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</si>
  <si>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</si>
  <si>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</si>
  <si>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</si>
  <si>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</si>
  <si>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</si>
  <si>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</si>
  <si>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</si>
  <si>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</si>
  <si>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</si>
  <si>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</si>
  <si>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</si>
  <si>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</si>
  <si>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</si>
  <si>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</si>
  <si>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</si>
  <si>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</si>
  <si>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</si>
  <si>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</si>
  <si>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</si>
  <si>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</si>
  <si>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</si>
  <si>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</si>
  <si>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</si>
  <si>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</si>
  <si>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</si>
  <si>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</si>
  <si>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</si>
  <si>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</si>
  <si>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</si>
  <si>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</si>
  <si>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</si>
  <si>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</si>
  <si>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</si>
  <si>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</si>
  <si>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</si>
  <si>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</si>
  <si>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</si>
  <si>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</si>
  <si>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</si>
  <si>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</si>
  <si>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</si>
  <si>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</si>
  <si>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</si>
  <si>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</si>
  <si>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</si>
  <si>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</si>
  <si>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</si>
  <si>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</si>
  <si>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</si>
  <si>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</si>
  <si>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</si>
  <si>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</si>
  <si>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</si>
  <si>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</si>
  <si>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</si>
  <si>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</si>
  <si>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</si>
  <si>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</si>
  <si>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</si>
  <si>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</si>
  <si>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</si>
  <si>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</si>
  <si>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</si>
  <si>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</si>
  <si>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</si>
  <si>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</si>
  <si>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</si>
  <si>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</si>
  <si>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</si>
  <si>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</si>
  <si>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</si>
  <si>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</si>
  <si>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</si>
  <si>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</si>
  <si>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</si>
  <si>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</si>
  <si>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</si>
  <si>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</si>
  <si>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</si>
  <si>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</si>
  <si>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</si>
  <si>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</si>
  <si>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</si>
  <si>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</si>
  <si>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</si>
  <si>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</si>
  <si>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</si>
  <si>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</si>
  <si>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</si>
  <si>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</si>
  <si>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</si>
  <si>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</si>
  <si>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</si>
  <si>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</si>
  <si>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</si>
  <si>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</si>
  <si>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</si>
  <si>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</si>
  <si>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</si>
  <si>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</si>
  <si>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</si>
  <si>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</si>
  <si>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</si>
  <si>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</si>
  <si>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</si>
  <si>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</si>
  <si>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</si>
  <si>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</si>
  <si>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</si>
  <si>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</si>
  <si>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</si>
  <si>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</si>
  <si>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</si>
  <si>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</si>
  <si>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</si>
  <si>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</si>
  <si>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</si>
  <si>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</si>
  <si>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</si>
  <si>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</si>
  <si>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</si>
  <si>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</si>
  <si>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</si>
  <si>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</si>
  <si>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</si>
  <si>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</si>
  <si>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</si>
  <si>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</si>
  <si>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</si>
  <si>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</si>
  <si>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</si>
  <si>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</si>
  <si>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</si>
  <si>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</si>
  <si>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</si>
  <si>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</si>
  <si>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</si>
  <si>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</si>
  <si>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</si>
  <si>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</si>
  <si>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</si>
  <si>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</si>
  <si>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</si>
  <si>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</si>
  <si>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</si>
  <si>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</si>
  <si>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</si>
  <si>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</si>
  <si>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</si>
  <si>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</si>
  <si>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</si>
  <si>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</si>
  <si>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</si>
  <si>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</si>
  <si>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</si>
  <si>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</si>
  <si>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</si>
  <si>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</si>
  <si>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</si>
  <si>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</si>
  <si>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</si>
  <si>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</si>
  <si>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</si>
  <si>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</si>
  <si>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</si>
  <si>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</si>
  <si>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</si>
  <si>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</si>
  <si>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</si>
  <si>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</si>
  <si>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Administración y Finanzas</t>
  </si>
  <si>
    <t>Emma</t>
  </si>
  <si>
    <t>Escamilla</t>
  </si>
  <si>
    <t>Cornejo</t>
  </si>
  <si>
    <t>Secretaria</t>
  </si>
  <si>
    <t>Vocal</t>
  </si>
  <si>
    <t xml:space="preserve">Juan </t>
  </si>
  <si>
    <t>Nava</t>
  </si>
  <si>
    <t>Trejo</t>
  </si>
  <si>
    <t>Asesor</t>
  </si>
  <si>
    <t>Recursos Materiales (UTTT)</t>
  </si>
  <si>
    <t xml:space="preserve">Hector </t>
  </si>
  <si>
    <t xml:space="preserve">Escobedo </t>
  </si>
  <si>
    <t>Corral</t>
  </si>
  <si>
    <t>Area solicitante</t>
  </si>
  <si>
    <t>Transferencia</t>
  </si>
  <si>
    <t>Debido a que es la propuesta que satisface la totalidad de los requerimientos solicitados y garantiza satisfactoriamente el cumplimiento de las obligaciones</t>
  </si>
  <si>
    <t>EACE7504192L2</t>
  </si>
  <si>
    <t>NATJ720808NQ0</t>
  </si>
  <si>
    <t>EOCH761101I96</t>
  </si>
  <si>
    <t>Las celdas vacias la Universidad no las genera</t>
  </si>
  <si>
    <t>Pesos</t>
  </si>
  <si>
    <t>Martínez</t>
  </si>
  <si>
    <t>Herrera</t>
  </si>
  <si>
    <t>Aarón</t>
  </si>
  <si>
    <t>Martín</t>
  </si>
  <si>
    <t>MAMA7011196S5</t>
  </si>
  <si>
    <t>Subdirección de Servicios Administrativos</t>
  </si>
  <si>
    <t>Amando</t>
  </si>
  <si>
    <t>Olozagaste</t>
  </si>
  <si>
    <t>José Luis</t>
  </si>
  <si>
    <t>Miranda</t>
  </si>
  <si>
    <t>Torres</t>
  </si>
  <si>
    <t>MITL7610284V9</t>
  </si>
  <si>
    <t>HEOA7102097QA</t>
  </si>
  <si>
    <t>Lopez</t>
  </si>
  <si>
    <t xml:space="preserve">Juan Carlos </t>
  </si>
  <si>
    <t>Viveros</t>
  </si>
  <si>
    <t>SDI040709CF3</t>
  </si>
  <si>
    <t>Carlos</t>
  </si>
  <si>
    <t>Júarez</t>
  </si>
  <si>
    <t>Flores</t>
  </si>
  <si>
    <t>Suplente de la presidenta</t>
  </si>
  <si>
    <t>JUFC720302ID0</t>
  </si>
  <si>
    <t>LA-913065987-E1-2020</t>
  </si>
  <si>
    <t>LA-913065987-E3-2020</t>
  </si>
  <si>
    <t>LA-913065987-E4-2020</t>
  </si>
  <si>
    <t>LA-913065987-E5-2020</t>
  </si>
  <si>
    <t>Seguros de bienes patrimoniales 2020</t>
  </si>
  <si>
    <t>Arrendamiento de equipo de fotocopiado</t>
  </si>
  <si>
    <t>Servicio de limpieza y manejo de desechos</t>
  </si>
  <si>
    <t>Servicios de acceso de internet, redes y procesamientos de información</t>
  </si>
  <si>
    <t>Subdirección de Sistemas</t>
  </si>
  <si>
    <t>Victor</t>
  </si>
  <si>
    <t>Castillo</t>
  </si>
  <si>
    <t>Hermelindo</t>
  </si>
  <si>
    <t>Cabrera</t>
  </si>
  <si>
    <t>Villanueva</t>
  </si>
  <si>
    <t>Procesos y Servicios Empresariales V&amp;C S.A. de C.V.</t>
  </si>
  <si>
    <t>Servicios y Desarrollo industrial JIMAC S.C. R.L. de C.V.</t>
  </si>
  <si>
    <t>PSE160715V37</t>
  </si>
  <si>
    <t xml:space="preserve">Francisco Jonathan </t>
  </si>
  <si>
    <t xml:space="preserve">Montiel </t>
  </si>
  <si>
    <t>Hernandez</t>
  </si>
  <si>
    <t>Tecnologia en soluciones Digitales S.A. de C.V.</t>
  </si>
  <si>
    <t>Jose Fabian</t>
  </si>
  <si>
    <t>Gomez</t>
  </si>
  <si>
    <t>Rodriguez</t>
  </si>
  <si>
    <t>Servicio Tecnico de Hidlago S.A. de C.V.</t>
  </si>
  <si>
    <t>Octavio</t>
  </si>
  <si>
    <t>Guzman</t>
  </si>
  <si>
    <t>Osorio</t>
  </si>
  <si>
    <t>Tecnologia Universal Mita S.A. de C.V.</t>
  </si>
  <si>
    <t>TSD060804340</t>
  </si>
  <si>
    <t>STH040131R20</t>
  </si>
  <si>
    <t>TUM160321D42</t>
  </si>
  <si>
    <t>Yurenia</t>
  </si>
  <si>
    <t xml:space="preserve">Meneses </t>
  </si>
  <si>
    <t>Vera</t>
  </si>
  <si>
    <t>Grupo Hidalguense de Desarrollo S.A. de C.V.</t>
  </si>
  <si>
    <t>Jose Miguel</t>
  </si>
  <si>
    <t>Cliserio</t>
  </si>
  <si>
    <t>Gamboa</t>
  </si>
  <si>
    <t>Telefonos de Mexico S.A.B. de C.V.</t>
  </si>
  <si>
    <t>GHD9608306BA</t>
  </si>
  <si>
    <t>TME840315KT6</t>
  </si>
  <si>
    <t>Morales</t>
  </si>
  <si>
    <t>Zaragoza</t>
  </si>
  <si>
    <t>Secretaria de la contraloria</t>
  </si>
  <si>
    <t>Jesus Moises</t>
  </si>
  <si>
    <t>Martinez</t>
  </si>
  <si>
    <t>Suplente de la Secretaria Tecnica</t>
  </si>
  <si>
    <t>Amalia</t>
  </si>
  <si>
    <t>Santillan</t>
  </si>
  <si>
    <t>Arias</t>
  </si>
  <si>
    <t>Margarita</t>
  </si>
  <si>
    <t>Nuñez</t>
  </si>
  <si>
    <t>Zamudio</t>
  </si>
  <si>
    <t>Marco Antonio</t>
  </si>
  <si>
    <t>Hugo Daniel</t>
  </si>
  <si>
    <t>Luis Alberto</t>
  </si>
  <si>
    <t>Fuentes</t>
  </si>
  <si>
    <t>Zamora</t>
  </si>
  <si>
    <t>Aquino</t>
  </si>
  <si>
    <t>Jorge Edgardo</t>
  </si>
  <si>
    <t>Ramiro</t>
  </si>
  <si>
    <t>Saldaña</t>
  </si>
  <si>
    <t>Seguros El potosi S.A.</t>
  </si>
  <si>
    <t>SPO830427DQ1</t>
  </si>
  <si>
    <t>Sandoval</t>
  </si>
  <si>
    <t>SHIELD de Hidalgo S.A. DE C.V.</t>
  </si>
  <si>
    <t>SHI1407047Q4</t>
  </si>
  <si>
    <t>Seguros El Potosi S.A.</t>
  </si>
  <si>
    <t>Teléfonos de México S.A.B. de C.V.</t>
  </si>
  <si>
    <t>Adquisición de Seguros Patrimoniales</t>
  </si>
  <si>
    <t>Servicio de acceso de internet, redes y procesamiento de información</t>
  </si>
  <si>
    <t>Arrendamiento de fotocopiado</t>
  </si>
  <si>
    <t>Servicio de limpiesa y manejo de desecho</t>
  </si>
  <si>
    <t>Ingresos propios, Subsidio Federal y Subsidio Estatal</t>
  </si>
  <si>
    <t>http://www.uttt.edu.mx/Transparencia//R28a/2020/Enero-Marzo/LA-913065987-E1-2020/BASES%20LA-913065987-E1-2020.pdf</t>
  </si>
  <si>
    <t>http://www.uttt.edu.mx/Transparencia//R28a/2020/Enero-Marzo/LA-913065987-E3-2020/BASES%20LA-91306598-E3-2020%20.pdf</t>
  </si>
  <si>
    <t>http://www.uttt.edu.mx/Transparencia//R28a/2020/Enero-Marzo/LA-913065987-E4-2020/BASES%20LA%20913065987%20E4%202020.pdf</t>
  </si>
  <si>
    <t>http://www.uttt.edu.mx/Transparencia//R28a/2020/Enero-Marzo/LA-913065987-E5-2020/BASES%20LA%20913065987%20E5%202020.pdf</t>
  </si>
  <si>
    <t>http://www.uttt.edu.mx/Transparencia//R28a/2020/Enero-Marzo/LA-913065987-E1-2020/JUNTA%20DE%20ACLARACIONES%20LA%20913065987%20E1%202020.pdf</t>
  </si>
  <si>
    <t>http://www.uttt.edu.mx/Transparencia//R28a/2020/Enero-Marzo/LA-913065987-E3-2020/JUNTA%20DE%20ACLARACIONES%20LA%20913065987%20E3%202020.pdf</t>
  </si>
  <si>
    <t>http://www.uttt.edu.mx/Transparencia//R28a/2020/Enero-Marzo/LA-913065987-E4-2020/JUNTA%20DE%20ACLARACIONES%20LA%20913065987%20E4%202020.pdf</t>
  </si>
  <si>
    <t>http://www.uttt.edu.mx/Transparencia//R28a/2020/Enero-Marzo/LA-913065987-E5-2020/JUNTA%20DE%20ACLARACIONES%20LA%20913065987%20E5%202020.pdf</t>
  </si>
  <si>
    <t>http://www.uttt.edu.mx/Transparencia//R28a/2020/Enero-Marzo/LA-913065987-E1-2020/PRESENTACI%C3%93N%20Y%20APERTURA%20LA-913065987-E1-2020.pdf</t>
  </si>
  <si>
    <t>http://www.uttt.edu.mx/Transparencia//R28a/2020/Enero-Marzo/LA-913065987-E3-2020/PRESENTACION%20Y%20APERTURA%20DE%20PROPOSICIONES%20LA-913065987-E3-2020.pdf</t>
  </si>
  <si>
    <t>http://www.uttt.edu.mx/Transparencia//R28a/2020/Enero-Marzo/LA-913065987-E1-2020/FALLO%20LA%20913065987%20E1%202020.pdf</t>
  </si>
  <si>
    <t>http://www.uttt.edu.mx/Transparencia//R28a/2020/Enero-Marzo/LA-913065987-E4-2020/PRESENTACION%20Y%20APERTURA%20DE%20PROPOSICIONES%20LA-913065987-E4-2020.pdf</t>
  </si>
  <si>
    <t>http://www.uttt.edu.mx/Transparencia//R28a/2020/Enero-Marzo/LA-913065987-E5-2020/PRESENTACION%20Y%20APERTURA%20DE%20PROPOSICIONES%20LA%20913065987%20E5%202020.pdf</t>
  </si>
  <si>
    <t>Idalia Soledad</t>
  </si>
  <si>
    <t>Gonzalez</t>
  </si>
  <si>
    <t>Ochoa</t>
  </si>
  <si>
    <t xml:space="preserve">Luis Pablo </t>
  </si>
  <si>
    <t>Galvan</t>
  </si>
  <si>
    <t>Mario Andres</t>
  </si>
  <si>
    <t xml:space="preserve">Cardenas </t>
  </si>
  <si>
    <t>Seis</t>
  </si>
  <si>
    <t>Servicio Técnico de Hidalgo S.A. de C.V.</t>
  </si>
  <si>
    <t>Servicio y Desarrollo Industrial JIMAC S.A. de R.L. de C.V.</t>
  </si>
  <si>
    <t>Fernando Javier</t>
  </si>
  <si>
    <t>Mayorga</t>
  </si>
  <si>
    <t>Arteaga</t>
  </si>
  <si>
    <t>http://www.uttt.edu.mx/Transparencia//R28a/2020/Enero-Marzo/LA-913065987-E3-2020/FALLO%20LA-913065987-E3-2020%20ARRENDAMIENTO%20DE%20EQUIPO%20DE%20FOTOCOPIADO.pdf</t>
  </si>
  <si>
    <t>http://www.uttt.edu.mx/Transparencia//R28a/2020/Enero-Marzo/LA-913065987-E4-2020/FALLO%20LA-913065987-E4-2020%20SERVICIO%20DE%20LIMPIEZA%20Y%20MANEJO%20DE%20DESECHOS.pdf</t>
  </si>
  <si>
    <t>http://www.uttt.edu.mx/Transparencia//R28a/2020/Enero-Marzo/LA-913065987-E5-2020/FALLO%20LA-913065987-E5-2020%20SERVICIO%20DE%20ACCESO%20DE%20INTERNET,%20REDES%20Y%20PROCESAMIENTO%20DE%20INFORMACI%C3%93N.pdf</t>
  </si>
  <si>
    <t>http://www.uttt.edu.mx/Transparencia//R28a/2020/Enero-Marzo/LA-913065987-E1-2020/SC%20LA-913065987-E1-2020.pdf</t>
  </si>
  <si>
    <t>http://www.uttt.edu.mx/Transparencia//R28a/2020/Enero-Marzo/LA-913065987-E4-2020/SC%20LA-913065987-E4-2020.pdf</t>
  </si>
  <si>
    <t>http://www.uttt.edu.mx/Transparencia//R28a/2020/Enero-Marzo/LA-913065987-E3-2020/SC%20LA-913065987-E3-2020.pdf</t>
  </si>
  <si>
    <t>http://www.uttt.edu.mx/Transparencia//R28a/2020/Enero-Marzo/LA-913065987-E5-2020/SC%20GHD%20LA-913065987-E5-2020.pdf</t>
  </si>
  <si>
    <t>http://www.uttt.edu.mx/Transparencia//R28a/2020/Enero-Marzo/LA-913065987-E5-2020/SC%20TM%20LA-913065-987-E5-2020.pdf</t>
  </si>
  <si>
    <t>MVAJ950305RN6</t>
  </si>
  <si>
    <t>XAXX010101000</t>
  </si>
  <si>
    <t>SAAA670710JQ4</t>
  </si>
  <si>
    <t>NUZM671017C52</t>
  </si>
  <si>
    <t>FUHM861228G15</t>
  </si>
  <si>
    <t>MAZH8612103D4</t>
  </si>
  <si>
    <t>CAAL861013KP6</t>
  </si>
  <si>
    <t>LPN Contrato/AF/AG/N°.-XX/2020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</si>
</sst>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5" fillId="4" borderId="0" xfId="0" applyFont="1" applyFill="1" applyBorder="1" applyAlignment="1">
      <alignment horizontal="center" vertical="center" wrapText="1"/>
    </xf>
    <xf numFmtId="0" fontId="0" fillId="0" borderId="0" xfId="0"/>
    <xf numFmtId="0" fontId="0" fillId="0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3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">
    <cellStyle name="Hipervínculo" xfId="3" builtinId="8"/>
    <cellStyle name="Moned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TreeView_ToggleNode(ContentPlaceHolder1_tvEstructura_Data,333,document.getElementById('ContentPlaceHolder1_tvEstructuran333'),'%20',document.getElementById('ContentPlaceHolder1_tvEstructuran333Nodes'))" TargetMode="External"/><Relationship Id="rId18" Type="http://schemas.openxmlformats.org/officeDocument/2006/relationships/hyperlink" Target="javascript:TreeView_ToggleNode(ContentPlaceHolder1_tvEstructura_Data,545,document.getElementById('ContentPlaceHolder1_tvEstructuran545'),'%20',document.getElementById('ContentPlaceHolder1_tvEstructuran545Nodes'))" TargetMode="External"/><Relationship Id="rId26" Type="http://schemas.openxmlformats.org/officeDocument/2006/relationships/hyperlink" Target="javascript:TreeView_ToggleNode(ContentPlaceHolder1_tvEstructura_Data,749,document.getElementById('ContentPlaceHolder1_tvEstructuran749'),'%20',document.getElementById('ContentPlaceHolder1_tvEstructuran749Nodes'))" TargetMode="External"/><Relationship Id="rId39" Type="http://schemas.openxmlformats.org/officeDocument/2006/relationships/hyperlink" Target="javascript:TreeView_ToggleNode(ContentPlaceHolder1_tvEstructura_Data,1091,document.getElementById('ContentPlaceHolder1_tvEstructuran1091'),'%20',document.getElementById('ContentPlaceHolder1_tvEstructuran1091Nodes'))" TargetMode="External"/><Relationship Id="rId21" Type="http://schemas.openxmlformats.org/officeDocument/2006/relationships/hyperlink" Target="javascript:TreeView_ToggleNode(ContentPlaceHolder1_tvEstructura_Data,671,document.getElementById('ContentPlaceHolder1_tvEstructuran671'),'%20',document.getElementById('ContentPlaceHolder1_tvEstructuran671Nodes'))" TargetMode="External"/><Relationship Id="rId34" Type="http://schemas.openxmlformats.org/officeDocument/2006/relationships/hyperlink" Target="javascript:TreeView_ToggleNode(ContentPlaceHolder1_tvEstructura_Data,949,document.getElementById('ContentPlaceHolder1_tvEstructuran949'),'%20',document.getElementById('ContentPlaceHolder1_tvEstructuran949Nodes'))" TargetMode="External"/><Relationship Id="rId42" Type="http://schemas.openxmlformats.org/officeDocument/2006/relationships/hyperlink" Target="javascript:TreeView_ToggleNode(ContentPlaceHolder1_tvEstructura_Data,1107,document.getElementById('ContentPlaceHolder1_tvEstructuran1107'),'%20',document.getElementById('ContentPlaceHolder1_tvEstructuran1107Nodes'))" TargetMode="External"/><Relationship Id="rId7" Type="http://schemas.openxmlformats.org/officeDocument/2006/relationships/hyperlink" Target="javascript:TreeView_ToggleNode(ContentPlaceHolder1_tvEstructura_Data,6,document.getElementById('ContentPlaceHolder1_tvEstructuran6'),'%20',document.getElementById('ContentPlaceHolder1_tvEstructuran6Nodes'))" TargetMode="External"/><Relationship Id="rId2" Type="http://schemas.openxmlformats.org/officeDocument/2006/relationships/image" Target="../media/image1.gif"/><Relationship Id="rId16" Type="http://schemas.openxmlformats.org/officeDocument/2006/relationships/hyperlink" Target="javascript:TreeView_ToggleNode(ContentPlaceHolder1_tvEstructura_Data,544,document.getElementById('ContentPlaceHolder1_tvEstructuran544'),'%20',document.getElementById('ContentPlaceHolder1_tvEstructuran544Nodes'))" TargetMode="External"/><Relationship Id="rId29" Type="http://schemas.openxmlformats.org/officeDocument/2006/relationships/hyperlink" Target="javascript:TreeView_ToggleNode(ContentPlaceHolder1_tvEstructura_Data,768,document.getElementById('ContentPlaceHolder1_tvEstructuran768'),'%20',document.getElementById('ContentPlaceHolder1_tvEstructuran768Nodes'))" TargetMode="External"/><Relationship Id="rId1" Type="http://schemas.openxmlformats.org/officeDocument/2006/relationships/hyperlink" Target="http://www.uttt.edu.mx/OficioComision/PaginaPrincipal.aspx#ContentPlaceHolder1_tvEstructura_SkipLink" TargetMode="External"/><Relationship Id="rId6" Type="http://schemas.openxmlformats.org/officeDocument/2006/relationships/hyperlink" Target="javascript:TreeView_ToggleNode(ContentPlaceHolder1_tvEstructura_Data,4,document.getElementById('ContentPlaceHolder1_tvEstructuran4'),'%20',document.getElementById('ContentPlaceHolder1_tvEstructuran4Nodes'))" TargetMode="External"/><Relationship Id="rId11" Type="http://schemas.openxmlformats.org/officeDocument/2006/relationships/hyperlink" Target="javascript:TreeView_ToggleNode(ContentPlaceHolder1_tvEstructura_Data,316,document.getElementById('ContentPlaceHolder1_tvEstructuran316'),'%20',document.getElementById('ContentPlaceHolder1_tvEstructuran316Nodes'))" TargetMode="External"/><Relationship Id="rId24" Type="http://schemas.openxmlformats.org/officeDocument/2006/relationships/hyperlink" Target="javascript:TreeView_ToggleNode(ContentPlaceHolder1_tvEstructura_Data,742,document.getElementById('ContentPlaceHolder1_tvEstructuran742'),'%20',document.getElementById('ContentPlaceHolder1_tvEstructuran742Nodes'))" TargetMode="External"/><Relationship Id="rId32" Type="http://schemas.openxmlformats.org/officeDocument/2006/relationships/hyperlink" Target="javascript:TreeView_ToggleNode(ContentPlaceHolder1_tvEstructura_Data,944,document.getElementById('ContentPlaceHolder1_tvEstructuran944'),'%20',document.getElementById('ContentPlaceHolder1_tvEstructuran944Nodes'))" TargetMode="External"/><Relationship Id="rId37" Type="http://schemas.openxmlformats.org/officeDocument/2006/relationships/hyperlink" Target="javascript:TreeView_ToggleNode(ContentPlaceHolder1_tvEstructura_Data,1047,document.getElementById('ContentPlaceHolder1_tvEstructuran1047'),'%20',document.getElementById('ContentPlaceHolder1_tvEstructuran1047Nodes'))" TargetMode="External"/><Relationship Id="rId40" Type="http://schemas.openxmlformats.org/officeDocument/2006/relationships/hyperlink" Target="javascript:TreeView_ToggleNode(ContentPlaceHolder1_tvEstructura_Data,1093,document.getElementById('ContentPlaceHolder1_tvEstructuran1093'),'%20',document.getElementById('ContentPlaceHolder1_tvEstructuran1093Nodes'))" TargetMode="External"/><Relationship Id="rId45" Type="http://schemas.openxmlformats.org/officeDocument/2006/relationships/hyperlink" Target="javascript:TreeView_ToggleNode(ContentPlaceHolder1_tvEstructura_Data,1135,document.getElementById('ContentPlaceHolder1_tvEstructuran1135'),'%20',document.getElementById('ContentPlaceHolder1_tvEstructuran1135Nodes'))" TargetMode="External"/><Relationship Id="rId5" Type="http://schemas.openxmlformats.org/officeDocument/2006/relationships/image" Target="../media/image3.gif"/><Relationship Id="rId15" Type="http://schemas.openxmlformats.org/officeDocument/2006/relationships/hyperlink" Target="javascript:TreeView_ToggleNode(ContentPlaceHolder1_tvEstructura_Data,530,document.getElementById('ContentPlaceHolder1_tvEstructuran530'),'%20',document.getElementById('ContentPlaceHolder1_tvEstructuran530Nodes'))" TargetMode="External"/><Relationship Id="rId23" Type="http://schemas.openxmlformats.org/officeDocument/2006/relationships/hyperlink" Target="javascript:TreeView_ToggleNode(ContentPlaceHolder1_tvEstructura_Data,718,document.getElementById('ContentPlaceHolder1_tvEstructuran718'),'%20',document.getElementById('ContentPlaceHolder1_tvEstructuran718Nodes'))" TargetMode="External"/><Relationship Id="rId28" Type="http://schemas.openxmlformats.org/officeDocument/2006/relationships/hyperlink" Target="javascript:TreeView_ToggleNode(ContentPlaceHolder1_tvEstructura_Data,763,document.getElementById('ContentPlaceHolder1_tvEstructuran763'),'%20',document.getElementById('ContentPlaceHolder1_tvEstructuran763Nodes'))" TargetMode="External"/><Relationship Id="rId36" Type="http://schemas.openxmlformats.org/officeDocument/2006/relationships/hyperlink" Target="javascript:TreeView_ToggleNode(ContentPlaceHolder1_tvEstructura_Data,962,document.getElementById('ContentPlaceHolder1_tvEstructuran962'),'%20',document.getElementById('ContentPlaceHolder1_tvEstructuran962Nodes'))" TargetMode="External"/><Relationship Id="rId10" Type="http://schemas.openxmlformats.org/officeDocument/2006/relationships/hyperlink" Target="javascript:TreeView_ToggleNode(ContentPlaceHolder1_tvEstructura_Data,313,document.getElementById('ContentPlaceHolder1_tvEstructuran313'),'%20',document.getElementById('ContentPlaceHolder1_tvEstructuran313Nodes'))" TargetMode="External"/><Relationship Id="rId19" Type="http://schemas.openxmlformats.org/officeDocument/2006/relationships/hyperlink" Target="javascript:TreeView_ToggleNode(ContentPlaceHolder1_tvEstructura_Data,548,document.getElementById('ContentPlaceHolder1_tvEstructuran548'),'%20',document.getElementById('ContentPlaceHolder1_tvEstructuran548Nodes'))" TargetMode="External"/><Relationship Id="rId31" Type="http://schemas.openxmlformats.org/officeDocument/2006/relationships/hyperlink" Target="javascript:TreeView_ToggleNode(ContentPlaceHolder1_tvEstructura_Data,936,document.getElementById('ContentPlaceHolder1_tvEstructuran936'),'%20',document.getElementById('ContentPlaceHolder1_tvEstructuran936Nodes'))" TargetMode="External"/><Relationship Id="rId44" Type="http://schemas.openxmlformats.org/officeDocument/2006/relationships/hyperlink" Target="javascript:TreeView_ToggleNode(ContentPlaceHolder1_tvEstructura_Data,1130,document.getElementById('ContentPlaceHolder1_tvEstructuran1130'),'%20',document.getElementById('ContentPlaceHolder1_tvEstructuran1130Nodes'))" TargetMode="External"/><Relationship Id="rId4" Type="http://schemas.openxmlformats.org/officeDocument/2006/relationships/image" Target="../media/image2.gif"/><Relationship Id="rId9" Type="http://schemas.openxmlformats.org/officeDocument/2006/relationships/hyperlink" Target="javascript:TreeView_ToggleNode(ContentPlaceHolder1_tvEstructura_Data,311,document.getElementById('ContentPlaceHolder1_tvEstructuran311'),'%20',document.getElementById('ContentPlaceHolder1_tvEstructuran311Nodes'))" TargetMode="External"/><Relationship Id="rId14" Type="http://schemas.openxmlformats.org/officeDocument/2006/relationships/hyperlink" Target="javascript:TreeView_ToggleNode(ContentPlaceHolder1_tvEstructura_Data,339,document.getElementById('ContentPlaceHolder1_tvEstructuran339'),'%20',document.getElementById('ContentPlaceHolder1_tvEstructuran339Nodes'))" TargetMode="External"/><Relationship Id="rId22" Type="http://schemas.openxmlformats.org/officeDocument/2006/relationships/hyperlink" Target="javascript:TreeView_ToggleNode(ContentPlaceHolder1_tvEstructura_Data,699,document.getElementById('ContentPlaceHolder1_tvEstructuran699'),'%20',document.getElementById('ContentPlaceHolder1_tvEstructuran699Nodes'))" TargetMode="External"/><Relationship Id="rId27" Type="http://schemas.openxmlformats.org/officeDocument/2006/relationships/hyperlink" Target="javascript:TreeView_ToggleNode(ContentPlaceHolder1_tvEstructura_Data,756,document.getElementById('ContentPlaceHolder1_tvEstructuran756'),'%20',document.getElementById('ContentPlaceHolder1_tvEstructuran756Nodes'))" TargetMode="External"/><Relationship Id="rId30" Type="http://schemas.openxmlformats.org/officeDocument/2006/relationships/hyperlink" Target="javascript:TreeView_ToggleNode(ContentPlaceHolder1_tvEstructura_Data,774,document.getElementById('ContentPlaceHolder1_tvEstructuran774'),'%20',document.getElementById('ContentPlaceHolder1_tvEstructuran774Nodes'))" TargetMode="External"/><Relationship Id="rId35" Type="http://schemas.openxmlformats.org/officeDocument/2006/relationships/hyperlink" Target="javascript:TreeView_ToggleNode(ContentPlaceHolder1_tvEstructura_Data,952,document.getElementById('ContentPlaceHolder1_tvEstructuran952'),'%20',document.getElementById('ContentPlaceHolder1_tvEstructuran952Nodes'))" TargetMode="External"/><Relationship Id="rId43" Type="http://schemas.openxmlformats.org/officeDocument/2006/relationships/hyperlink" Target="javascript:TreeView_ToggleNode(ContentPlaceHolder1_tvEstructura_Data,1123,document.getElementById('ContentPlaceHolder1_tvEstructuran1123'),'%20',document.getElementById('ContentPlaceHolder1_tvEstructuran1123Nodes'))" TargetMode="External"/><Relationship Id="rId8" Type="http://schemas.openxmlformats.org/officeDocument/2006/relationships/hyperlink" Target="javascript:TreeView_ToggleNode(ContentPlaceHolder1_tvEstructura_Data,41,document.getElementById('ContentPlaceHolder1_tvEstructuran41'),'%20',document.getElementById('ContentPlaceHolder1_tvEstructuran41Nodes'))" TargetMode="External"/><Relationship Id="rId3" Type="http://schemas.openxmlformats.org/officeDocument/2006/relationships/hyperlink" Target="javascript:TreeView_ToggleNode(ContentPlaceHolder1_tvEstructura_Data,0,document.getElementById('ContentPlaceHolder1_tvEstructuran0'),'%20',document.getElementById('ContentPlaceHolder1_tvEstructuran0Nodes'))" TargetMode="External"/><Relationship Id="rId12" Type="http://schemas.openxmlformats.org/officeDocument/2006/relationships/hyperlink" Target="javascript:TreeView_ToggleNode(ContentPlaceHolder1_tvEstructura_Data,319,document.getElementById('ContentPlaceHolder1_tvEstructuran319'),'%20',document.getElementById('ContentPlaceHolder1_tvEstructuran319Nodes'))" TargetMode="External"/><Relationship Id="rId17" Type="http://schemas.openxmlformats.org/officeDocument/2006/relationships/image" Target="../media/image4.gif"/><Relationship Id="rId25" Type="http://schemas.openxmlformats.org/officeDocument/2006/relationships/hyperlink" Target="javascript:TreeView_ToggleNode(ContentPlaceHolder1_tvEstructura_Data,743,document.getElementById('ContentPlaceHolder1_tvEstructuran743'),'%20',document.getElementById('ContentPlaceHolder1_tvEstructuran743Nodes'))" TargetMode="External"/><Relationship Id="rId33" Type="http://schemas.openxmlformats.org/officeDocument/2006/relationships/hyperlink" Target="javascript:TreeView_ToggleNode(ContentPlaceHolder1_tvEstructura_Data,947,document.getElementById('ContentPlaceHolder1_tvEstructuran947'),'%20',document.getElementById('ContentPlaceHolder1_tvEstructuran947Nodes'))" TargetMode="External"/><Relationship Id="rId38" Type="http://schemas.openxmlformats.org/officeDocument/2006/relationships/hyperlink" Target="javascript:TreeView_ToggleNode(ContentPlaceHolder1_tvEstructura_Data,1080,document.getElementById('ContentPlaceHolder1_tvEstructuran1080'),'%20',document.getElementById('ContentPlaceHolder1_tvEstructuran1080Nodes'))" TargetMode="External"/><Relationship Id="rId20" Type="http://schemas.openxmlformats.org/officeDocument/2006/relationships/hyperlink" Target="javascript:TreeView_ToggleNode(ContentPlaceHolder1_tvEstructura_Data,670,document.getElementById('ContentPlaceHolder1_tvEstructuran670'),'%20',document.getElementById('ContentPlaceHolder1_tvEstructuran670Nodes'))" TargetMode="External"/><Relationship Id="rId41" Type="http://schemas.openxmlformats.org/officeDocument/2006/relationships/hyperlink" Target="javascript:TreeView_ToggleNode(ContentPlaceHolder1_tvEstructura_Data,1104,document.getElementById('ContentPlaceHolder1_tvEstructuran1104'),'%20',document.getElementById('ContentPlaceHolder1_tvEstructuran1104Nodes'))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12</xdr:row>
      <xdr:rowOff>0</xdr:rowOff>
    </xdr:from>
    <xdr:to>
      <xdr:col>14</xdr:col>
      <xdr:colOff>9525</xdr:colOff>
      <xdr:row>12</xdr:row>
      <xdr:rowOff>9525</xdr:rowOff>
    </xdr:to>
    <xdr:pic>
      <xdr:nvPicPr>
        <xdr:cNvPr id="2" name="Imagen 1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762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3" name="Imagen 2" descr="Expandir ART70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3333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4" name="Imagen 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35433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5" name="Imagen 4" descr="Expandir pa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3752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6" name="Imagen 5" descr="Expandir R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39624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7" name="Imagen 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41719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8" name="Imagen 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438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9" name="Imagen 8" descr="Expandir R1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4591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0" name="Imagen 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4800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1" name="Imagen 1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50101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2" name="Imagen 11" descr="Expandir R14a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5219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3" name="Imagen 12" descr="Expandir R14b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5429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4" name="Imagen 13" descr="Expandir R15a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5638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5" name="Imagen 14" descr="Expandir R15b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5848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6" name="Imagen 1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6057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7" name="Imagen 1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6267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8" name="Imagen 1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647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9" name="Imagen 1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6686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20" name="Imagen 1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6896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21" name="Imagen 2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71056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22" name="Imagen 2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73152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23" name="Imagen 2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7524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24" name="Imagen 2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77343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25" name="Imagen 2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7943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26" name="Imagen 25" descr="Expandir R23a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81534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27" name="Imagen 26" descr="Expandir R23b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83629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28" name="Imagen 2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857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29" name="Imagen 2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8782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30" name="Imagen 29" descr="Expandir R25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899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31" name="Imagen 3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92011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32" name="Imagen 3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9410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33" name="Imagen 32" descr="Contraer R28a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9620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34" name="Imagen 33" descr="Expandir 2015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9829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35" name="Imagen 34" descr="Expandir 2018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0039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36" name="Imagen 35" descr="Contraer 2019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0248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1798</xdr:rowOff>
    </xdr:to>
    <xdr:pic>
      <xdr:nvPicPr>
        <xdr:cNvPr id="37" name="Imagen 36" descr="Expandir Abril-Junio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62725" y="10458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1798</xdr:rowOff>
    </xdr:to>
    <xdr:pic>
      <xdr:nvPicPr>
        <xdr:cNvPr id="38" name="Imagen 37" descr="Expandir Enero-Marzo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62725" y="1066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1798</xdr:rowOff>
    </xdr:to>
    <xdr:pic>
      <xdr:nvPicPr>
        <xdr:cNvPr id="39" name="Imagen 38" descr="Expandir Julio-Septiembre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62725" y="10877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1798</xdr:rowOff>
    </xdr:to>
    <xdr:pic>
      <xdr:nvPicPr>
        <xdr:cNvPr id="40" name="Imagen 39" descr="Contraer Octubre-Diciembre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62725" y="11087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41" name="Imagen 40" descr="Contraer UTTT-07-2019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12966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42" name="Imagen 4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15062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43" name="Imagen 4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1715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44" name="Imagen 4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19253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45" name="Imagen 4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2134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46" name="Imagen 4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23444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47" name="Imagen 46" descr="Contraer UTTT-08-2019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25539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48" name="Imagen 4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276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49" name="Imagen 4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2973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50" name="Imagen 4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3182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51" name="Imagen 5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33921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52" name="Imagen 5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3601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53" name="Imagen 5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3811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54" name="Imagen 53" descr="Contraer UTTT-09-2019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4020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55" name="Imagen 5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4230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56" name="Imagen 5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4439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57" name="Imagen 5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4649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58" name="Imagen 5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485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59" name="Imagen 5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5068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60" name="Imagen 5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5278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61" name="Imagen 60" descr="Contraer UTTT-12-2019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54876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62" name="Imagen 6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56972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63" name="Imagen 6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5906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64" name="Imagen 6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61163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65" name="Imagen 6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6325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66" name="Imagen 65" descr="Contraer UTTT-13-2019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65354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67" name="Imagen 6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67449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68" name="Imagen 6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695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69" name="Imagen 6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7164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70" name="Imagen 6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7373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71" name="Imagen 7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75831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72" name="Imagen 71" descr="Expandir R28b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7792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73" name="Imagen 72" descr="Expandir R29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8002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74" name="Imagen 73" descr="Expandir R2a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8211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75" name="Imagen 74" descr="Expandir R2b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8421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76" name="Imagen 75" descr="Expandir R3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8630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77" name="Imagen 76" descr="Expandir R30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8840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78" name="Imagen 77" descr="Expandir R31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905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79" name="Imagen 7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9259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80" name="Imagen 79" descr="Expandir R33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9469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81" name="Imagen 8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96786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82" name="Imagen 8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98882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83" name="Imagen 8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0097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84" name="Imagen 83" descr="Expandir R37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03073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85" name="Imagen 8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0516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86" name="Imagen 8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07264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87" name="Imagen 8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09359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88" name="Imagen 8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114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89" name="Imagen 8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1355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90" name="Imagen 8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1564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91" name="Imagen 90" descr="Expandir R43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17741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92" name="Imagen 91" descr="Expandir R43a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1983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93" name="Imagen 9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2193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94" name="Imagen 93" descr="Expandir R45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2402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95" name="Imagen 94" descr="Expandir R46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2612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96" name="Imagen 9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2821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97" name="Imagen 9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3031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98" name="Imagen 97" descr="Expandir R48b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324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99" name="Imagen 98" descr="Expandir R5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3450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00" name="Imagen 9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3660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01" name="Imagen 10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38696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02" name="Imagen 10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40792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03" name="Imagen 102" descr="Expandir R9a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4288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9525</xdr:colOff>
      <xdr:row>12</xdr:row>
      <xdr:rowOff>9525</xdr:rowOff>
    </xdr:to>
    <xdr:pic>
      <xdr:nvPicPr>
        <xdr:cNvPr id="104" name="Imagen 103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3124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05" name="Imagen 104" descr="Expandir ART70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3695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06" name="Imagen 10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3905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07" name="Imagen 106" descr="Expandir pa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4114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08" name="Imagen 107" descr="Expandir R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4324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09" name="Imagen 10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4533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10" name="Imagen 10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4743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11" name="Imagen 110" descr="Expandir R1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495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12" name="Imagen 11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5162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13" name="Imagen 11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5372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14" name="Imagen 113" descr="Expandir R14a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55816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15" name="Imagen 114" descr="Expandir R14b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57912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16" name="Imagen 115" descr="Expandir R15a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6000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17" name="Imagen 116" descr="Expandir R15b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62103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18" name="Imagen 11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6419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19" name="Imagen 11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66294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20" name="Imagen 11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68389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21" name="Imagen 12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704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22" name="Imagen 12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7258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23" name="Imagen 12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7467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24" name="Imagen 12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76771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25" name="Imagen 12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7886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26" name="Imagen 12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8096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27" name="Imagen 12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8305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28" name="Imagen 127" descr="Expandir R23a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8515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29" name="Imagen 128" descr="Expandir R23b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8724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30" name="Imagen 12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8934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31" name="Imagen 13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914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32" name="Imagen 131" descr="Expandir R25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9353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33" name="Imagen 13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9563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34" name="Imagen 13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97726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35" name="Imagen 134" descr="Contraer R28a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99822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136" name="Imagen 135" descr="Expandir 2015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0191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137" name="Imagen 136" descr="Expandir 2018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04013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138" name="Imagen 137" descr="Contraer 2019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0610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1798</xdr:rowOff>
    </xdr:to>
    <xdr:pic>
      <xdr:nvPicPr>
        <xdr:cNvPr id="139" name="Imagen 138" descr="Expandir Abril-Junio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62725" y="108204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1798</xdr:rowOff>
    </xdr:to>
    <xdr:pic>
      <xdr:nvPicPr>
        <xdr:cNvPr id="140" name="Imagen 139" descr="Expandir Enero-Marzo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62725" y="110299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1798</xdr:rowOff>
    </xdr:to>
    <xdr:pic>
      <xdr:nvPicPr>
        <xdr:cNvPr id="141" name="Imagen 140" descr="Expandir Julio-Septiembre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62725" y="1123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1798</xdr:rowOff>
    </xdr:to>
    <xdr:pic>
      <xdr:nvPicPr>
        <xdr:cNvPr id="142" name="Imagen 141" descr="Contraer Octubre-Diciembre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62725" y="11449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143" name="Imagen 142" descr="Contraer UTTT-07-2019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1658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44" name="Imagen 14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18681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45" name="Imagen 14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2077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46" name="Imagen 14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2287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47" name="Imagen 14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2496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48" name="Imagen 14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2706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149" name="Imagen 148" descr="Contraer UTTT-08-2019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2915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50" name="Imagen 14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3125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51" name="Imagen 15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333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52" name="Imagen 15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3544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53" name="Imagen 15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3754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54" name="Imagen 15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39636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55" name="Imagen 15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41732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156" name="Imagen 155" descr="Contraer UTTT-09-2019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4382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57" name="Imagen 15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45923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58" name="Imagen 15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4801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59" name="Imagen 15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50114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60" name="Imagen 15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52209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61" name="Imagen 16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543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62" name="Imagen 16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5640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163" name="Imagen 162" descr="Contraer UTTT-12-2019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5849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64" name="Imagen 16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60591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65" name="Imagen 16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6268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66" name="Imagen 16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6478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67" name="Imagen 16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6687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168" name="Imagen 167" descr="Contraer UTTT-13-2019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6897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69" name="Imagen 16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7106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70" name="Imagen 16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7316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71" name="Imagen 17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752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72" name="Imagen 17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7735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173" name="Imagen 17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7945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74" name="Imagen 173" descr="Expandir R28b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81546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75" name="Imagen 174" descr="Expandir R29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83642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76" name="Imagen 175" descr="Expandir R2a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8573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77" name="Imagen 176" descr="Expandir R2b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87833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78" name="Imagen 177" descr="Expandir R3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8992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79" name="Imagen 178" descr="Expandir R30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92024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80" name="Imagen 179" descr="Expandir R31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94119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81" name="Imagen 18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962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82" name="Imagen 181" descr="Expandir R33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19831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83" name="Imagen 18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0040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84" name="Imagen 18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02501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85" name="Imagen 18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0459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86" name="Imagen 185" descr="Expandir R37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0669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87" name="Imagen 18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0878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88" name="Imagen 18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1088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89" name="Imagen 18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1297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90" name="Imagen 18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1507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91" name="Imagen 19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171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92" name="Imagen 19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1926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190500</xdr:colOff>
      <xdr:row>13</xdr:row>
      <xdr:rowOff>1798</xdr:rowOff>
    </xdr:to>
    <xdr:pic>
      <xdr:nvPicPr>
        <xdr:cNvPr id="193" name="Imagen 192" descr="Expandir R43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3075" y="22136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9525</xdr:colOff>
      <xdr:row>12</xdr:row>
      <xdr:rowOff>9525</xdr:rowOff>
    </xdr:to>
    <xdr:pic>
      <xdr:nvPicPr>
        <xdr:cNvPr id="206" name="Imagen 205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32956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07" name="Imagen 206" descr="Expandir ART70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3905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08" name="Imagen 20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4114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09" name="Imagen 208" descr="Expandir pa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4324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10" name="Imagen 209" descr="Expandir R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4533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11" name="Imagen 21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4743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12" name="Imagen 21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495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13" name="Imagen 212" descr="Expandir R1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5162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14" name="Imagen 21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5372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15" name="Imagen 21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55816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16" name="Imagen 215" descr="Expandir R14a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57912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17" name="Imagen 216" descr="Expandir R14b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6000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18" name="Imagen 217" descr="Expandir R15a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62103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19" name="Imagen 218" descr="Expandir R15b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6419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20" name="Imagen 21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66294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21" name="Imagen 22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68389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22" name="Imagen 22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704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23" name="Imagen 22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7258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24" name="Imagen 22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7467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25" name="Imagen 22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76771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26" name="Imagen 22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7886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27" name="Imagen 22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8096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28" name="Imagen 22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8305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29" name="Imagen 22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8515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30" name="Imagen 229" descr="Expandir R23a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8724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31" name="Imagen 230" descr="Expandir R23b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8934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32" name="Imagen 23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914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33" name="Imagen 23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9353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34" name="Imagen 233" descr="Expandir R25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9563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35" name="Imagen 23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97726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36" name="Imagen 23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99822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37" name="Imagen 236" descr="Contraer R28a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0191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1798</xdr:rowOff>
    </xdr:to>
    <xdr:pic>
      <xdr:nvPicPr>
        <xdr:cNvPr id="238" name="Imagen 237" descr="Expandir 2015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62725" y="104013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1798</xdr:rowOff>
    </xdr:to>
    <xdr:pic>
      <xdr:nvPicPr>
        <xdr:cNvPr id="239" name="Imagen 238" descr="Expandir 2018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62725" y="10610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1798</xdr:rowOff>
    </xdr:to>
    <xdr:pic>
      <xdr:nvPicPr>
        <xdr:cNvPr id="240" name="Imagen 239" descr="Contraer 2019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62725" y="108204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241" name="Imagen 240" descr="Expandir Abril-Junio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10299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242" name="Imagen 241" descr="Expandir Enero-Marzo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123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243" name="Imagen 242" descr="Expandir Julio-Septiembre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1449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13</xdr:row>
      <xdr:rowOff>1798</xdr:rowOff>
    </xdr:to>
    <xdr:pic>
      <xdr:nvPicPr>
        <xdr:cNvPr id="244" name="Imagen 243" descr="Contraer Octubre-Diciembre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7325" y="11658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245" name="Imagen 244" descr="Contraer UTTT-07-2019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18681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46" name="Imagen 24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2077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47" name="Imagen 24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2287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48" name="Imagen 24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2496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49" name="Imagen 24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2706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50" name="Imagen 24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2915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251" name="Imagen 250" descr="Contraer UTTT-08-2019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3125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52" name="Imagen 25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333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53" name="Imagen 25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3544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54" name="Imagen 25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3754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55" name="Imagen 25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39636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56" name="Imagen 25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41732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57" name="Imagen 25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4382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258" name="Imagen 257" descr="Contraer UTTT-09-2019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45923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59" name="Imagen 25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4801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60" name="Imagen 25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50114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61" name="Imagen 26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52209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62" name="Imagen 26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543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63" name="Imagen 26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5640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64" name="Imagen 26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5849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265" name="Imagen 264" descr="Contraer UTTT-12-2019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60591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66" name="Imagen 26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6268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67" name="Imagen 26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6478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68" name="Imagen 26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6687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69" name="Imagen 26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6897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190500</xdr:colOff>
      <xdr:row>13</xdr:row>
      <xdr:rowOff>1798</xdr:rowOff>
    </xdr:to>
    <xdr:pic>
      <xdr:nvPicPr>
        <xdr:cNvPr id="270" name="Imagen 269" descr="Contraer UTTT-13-2019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15700" y="17106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71" name="Imagen 27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73164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72" name="Imagen 27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752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73" name="Imagen 27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77355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74" name="Imagen 27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79451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190500</xdr:colOff>
      <xdr:row>13</xdr:row>
      <xdr:rowOff>1798</xdr:rowOff>
    </xdr:to>
    <xdr:pic>
      <xdr:nvPicPr>
        <xdr:cNvPr id="275" name="Imagen 27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81546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76" name="Imagen 275" descr="Expandir R28b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83642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77" name="Imagen 276" descr="Expandir R29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85737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78" name="Imagen 277" descr="Expandir R2a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87833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79" name="Imagen 278" descr="Expandir R2b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89928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80" name="Imagen 279" descr="Expandir R3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92024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81" name="Imagen 280" descr="Expandir R30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94119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82" name="Imagen 281" descr="Expandir R31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962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83" name="Imagen 28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19831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84" name="Imagen 283" descr="Expandir R33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20040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85" name="Imagen 28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202501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86" name="Imagen 28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204597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87" name="Imagen 28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206692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88" name="Imagen 287" descr="Expandir R37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208788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89" name="Imagen 28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210883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190500</xdr:colOff>
      <xdr:row>13</xdr:row>
      <xdr:rowOff>1798</xdr:rowOff>
    </xdr:to>
    <xdr:pic>
      <xdr:nvPicPr>
        <xdr:cNvPr id="290" name="Imagen 28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0" y="21297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0</xdr:colOff>
      <xdr:row>7</xdr:row>
      <xdr:rowOff>0</xdr:rowOff>
    </xdr:from>
    <xdr:ext cx="9525" cy="9525"/>
    <xdr:pic>
      <xdr:nvPicPr>
        <xdr:cNvPr id="310" name="Imagen 309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11" name="Imagen 310" descr="Expandir ART70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12" name="Imagen 31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13" name="Imagen 312" descr="Expandir pa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14" name="Imagen 313" descr="Expandir R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15" name="Imagen 31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16" name="Imagen 31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17" name="Imagen 316" descr="Expandir R1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18" name="Imagen 31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19" name="Imagen 31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20" name="Imagen 319" descr="Expandir R14a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21" name="Imagen 320" descr="Expandir R14b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22" name="Imagen 321" descr="Expandir R15a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23" name="Imagen 322" descr="Expandir R15b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24" name="Imagen 32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25" name="Imagen 32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26" name="Imagen 32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27" name="Imagen 32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28" name="Imagen 32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29" name="Imagen 32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30" name="Imagen 32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31" name="Imagen 33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32" name="Imagen 33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33" name="Imagen 33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34" name="Imagen 333" descr="Expandir R23a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35" name="Imagen 334" descr="Expandir R23b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36" name="Imagen 33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37" name="Imagen 33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38" name="Imagen 337" descr="Expandir R25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39" name="Imagen 33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40" name="Imagen 33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41" name="Imagen 340" descr="Contraer R28a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342" name="Imagen 341" descr="Expandir 2015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343" name="Imagen 342" descr="Expandir 2018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344" name="Imagen 343" descr="Contraer 2019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7</xdr:row>
      <xdr:rowOff>0</xdr:rowOff>
    </xdr:from>
    <xdr:ext cx="190500" cy="190500"/>
    <xdr:pic>
      <xdr:nvPicPr>
        <xdr:cNvPr id="345" name="Imagen 344" descr="Expandir Abril-Junio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50684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7</xdr:row>
      <xdr:rowOff>0</xdr:rowOff>
    </xdr:from>
    <xdr:ext cx="190500" cy="190500"/>
    <xdr:pic>
      <xdr:nvPicPr>
        <xdr:cNvPr id="346" name="Imagen 345" descr="Expandir Enero-Marzo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50684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7</xdr:row>
      <xdr:rowOff>0</xdr:rowOff>
    </xdr:from>
    <xdr:ext cx="190500" cy="190500"/>
    <xdr:pic>
      <xdr:nvPicPr>
        <xdr:cNvPr id="347" name="Imagen 346" descr="Expandir Julio-Septiembre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50684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7</xdr:row>
      <xdr:rowOff>0</xdr:rowOff>
    </xdr:from>
    <xdr:ext cx="190500" cy="190500"/>
    <xdr:pic>
      <xdr:nvPicPr>
        <xdr:cNvPr id="348" name="Imagen 347" descr="Contraer Octubre-Diciembre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50684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349" name="Imagen 348" descr="Contraer UTTT-07-2019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50" name="Imagen 34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51" name="Imagen 35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52" name="Imagen 35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53" name="Imagen 35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54" name="Imagen 35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355" name="Imagen 354" descr="Contraer UTTT-08-2019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56" name="Imagen 35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57" name="Imagen 35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58" name="Imagen 35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59" name="Imagen 35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60" name="Imagen 35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61" name="Imagen 36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362" name="Imagen 361" descr="Contraer UTTT-09-2019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63" name="Imagen 36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64" name="Imagen 36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65" name="Imagen 36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66" name="Imagen 36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67" name="Imagen 36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68" name="Imagen 36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369" name="Imagen 368" descr="Contraer UTTT-12-2019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70" name="Imagen 36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71" name="Imagen 37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72" name="Imagen 37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73" name="Imagen 37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374" name="Imagen 373" descr="Contraer UTTT-13-2019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75" name="Imagen 37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76" name="Imagen 37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77" name="Imagen 37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78" name="Imagen 37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379" name="Imagen 37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80" name="Imagen 379" descr="Expandir R28b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81" name="Imagen 380" descr="Expandir R29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82" name="Imagen 381" descr="Expandir R2a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83" name="Imagen 382" descr="Expandir R2b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84" name="Imagen 383" descr="Expandir R3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85" name="Imagen 384" descr="Expandir R30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86" name="Imagen 385" descr="Expandir R31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87" name="Imagen 38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88" name="Imagen 387" descr="Expandir R33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89" name="Imagen 38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90" name="Imagen 38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91" name="Imagen 39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92" name="Imagen 391" descr="Expandir R37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93" name="Imagen 39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94" name="Imagen 39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95" name="Imagen 39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96" name="Imagen 39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97" name="Imagen 39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98" name="Imagen 39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399" name="Imagen 398" descr="Expandir R43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00" name="Imagen 399" descr="Expandir R43a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01" name="Imagen 40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02" name="Imagen 401" descr="Expandir R45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03" name="Imagen 402" descr="Expandir R46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04" name="Imagen 40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05" name="Imagen 40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06" name="Imagen 405" descr="Expandir R48b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07" name="Imagen 406" descr="Expandir R5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08" name="Imagen 40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09" name="Imagen 40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10" name="Imagen 40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11" name="Imagen 410" descr="Expandir R9a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9525" cy="9525"/>
    <xdr:pic>
      <xdr:nvPicPr>
        <xdr:cNvPr id="412" name="Imagen 411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13" name="Imagen 412" descr="Expandir ART70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14" name="Imagen 41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15" name="Imagen 414" descr="Expandir pa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16" name="Imagen 415" descr="Expandir R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17" name="Imagen 41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18" name="Imagen 41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19" name="Imagen 418" descr="Expandir R1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20" name="Imagen 41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21" name="Imagen 42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22" name="Imagen 421" descr="Expandir R14a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23" name="Imagen 422" descr="Expandir R14b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24" name="Imagen 423" descr="Expandir R15a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25" name="Imagen 424" descr="Expandir R15b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26" name="Imagen 42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27" name="Imagen 42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28" name="Imagen 42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29" name="Imagen 42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30" name="Imagen 42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31" name="Imagen 43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32" name="Imagen 43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33" name="Imagen 43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34" name="Imagen 43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35" name="Imagen 43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36" name="Imagen 435" descr="Expandir R23a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37" name="Imagen 436" descr="Expandir R23b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38" name="Imagen 43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39" name="Imagen 43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40" name="Imagen 439" descr="Expandir R25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41" name="Imagen 44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42" name="Imagen 44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43" name="Imagen 442" descr="Contraer R28a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444" name="Imagen 443" descr="Expandir 2015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445" name="Imagen 444" descr="Expandir 2018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446" name="Imagen 445" descr="Contraer 2019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7</xdr:row>
      <xdr:rowOff>0</xdr:rowOff>
    </xdr:from>
    <xdr:ext cx="190500" cy="190500"/>
    <xdr:pic>
      <xdr:nvPicPr>
        <xdr:cNvPr id="447" name="Imagen 446" descr="Expandir Abril-Junio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50684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7</xdr:row>
      <xdr:rowOff>0</xdr:rowOff>
    </xdr:from>
    <xdr:ext cx="190500" cy="190500"/>
    <xdr:pic>
      <xdr:nvPicPr>
        <xdr:cNvPr id="448" name="Imagen 447" descr="Expandir Enero-Marzo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50684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7</xdr:row>
      <xdr:rowOff>0</xdr:rowOff>
    </xdr:from>
    <xdr:ext cx="190500" cy="190500"/>
    <xdr:pic>
      <xdr:nvPicPr>
        <xdr:cNvPr id="449" name="Imagen 448" descr="Expandir Julio-Septiembre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50684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7</xdr:row>
      <xdr:rowOff>0</xdr:rowOff>
    </xdr:from>
    <xdr:ext cx="190500" cy="190500"/>
    <xdr:pic>
      <xdr:nvPicPr>
        <xdr:cNvPr id="450" name="Imagen 449" descr="Contraer Octubre-Diciembre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50684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451" name="Imagen 450" descr="Contraer UTTT-07-2019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52" name="Imagen 45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53" name="Imagen 45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54" name="Imagen 45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55" name="Imagen 45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56" name="Imagen 45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457" name="Imagen 456" descr="Contraer UTTT-08-2019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58" name="Imagen 45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59" name="Imagen 45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60" name="Imagen 45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61" name="Imagen 46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62" name="Imagen 46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63" name="Imagen 46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464" name="Imagen 463" descr="Contraer UTTT-09-2019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65" name="Imagen 46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66" name="Imagen 46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67" name="Imagen 46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68" name="Imagen 46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69" name="Imagen 46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70" name="Imagen 46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471" name="Imagen 470" descr="Contraer UTTT-12-2019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72" name="Imagen 47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73" name="Imagen 47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74" name="Imagen 47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75" name="Imagen 47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476" name="Imagen 475" descr="Contraer UTTT-13-2019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77" name="Imagen 47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78" name="Imagen 47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79" name="Imagen 47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80" name="Imagen 47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481" name="Imagen 48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82" name="Imagen 481" descr="Expandir R28b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83" name="Imagen 482" descr="Expandir R29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84" name="Imagen 483" descr="Expandir R2a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85" name="Imagen 484" descr="Expandir R2b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86" name="Imagen 485" descr="Expandir R3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87" name="Imagen 486" descr="Expandir R30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88" name="Imagen 487" descr="Expandir R31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89" name="Imagen 48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90" name="Imagen 489" descr="Expandir R33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91" name="Imagen 49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92" name="Imagen 49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93" name="Imagen 49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94" name="Imagen 493" descr="Expandir R37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95" name="Imagen 49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96" name="Imagen 49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97" name="Imagen 49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98" name="Imagen 49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499" name="Imagen 49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500" name="Imagen 49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501" name="Imagen 500" descr="Expandir R43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502" name="Imagen 501" descr="Expandir R43a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503" name="Imagen 50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504" name="Imagen 503" descr="Expandir R45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505" name="Imagen 504" descr="Expandir R46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506" name="Imagen 50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507" name="Imagen 50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508" name="Imagen 507" descr="Expandir R48b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190500" cy="190500"/>
    <xdr:pic>
      <xdr:nvPicPr>
        <xdr:cNvPr id="509" name="Imagen 508" descr="Expandir R5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528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9525" cy="9525"/>
    <xdr:pic>
      <xdr:nvPicPr>
        <xdr:cNvPr id="510" name="Imagen 509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11" name="Imagen 510" descr="Expandir ART70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12" name="Imagen 51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13" name="Imagen 512" descr="Expandir pa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14" name="Imagen 513" descr="Expandir R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15" name="Imagen 51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16" name="Imagen 51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17" name="Imagen 516" descr="Expandir R1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18" name="Imagen 51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19" name="Imagen 51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20" name="Imagen 519" descr="Expandir R14a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21" name="Imagen 520" descr="Expandir R14b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22" name="Imagen 521" descr="Expandir R15a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23" name="Imagen 522" descr="Expandir R15b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24" name="Imagen 52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25" name="Imagen 52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26" name="Imagen 52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27" name="Imagen 52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28" name="Imagen 52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29" name="Imagen 52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30" name="Imagen 52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31" name="Imagen 53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32" name="Imagen 53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33" name="Imagen 53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34" name="Imagen 533" descr="Expandir R23a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35" name="Imagen 534" descr="Expandir R23b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36" name="Imagen 53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37" name="Imagen 53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38" name="Imagen 537" descr="Expandir R25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39" name="Imagen 53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40" name="Imagen 53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41" name="Imagen 540" descr="Contraer R28a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7</xdr:row>
      <xdr:rowOff>0</xdr:rowOff>
    </xdr:from>
    <xdr:ext cx="190500" cy="190500"/>
    <xdr:pic>
      <xdr:nvPicPr>
        <xdr:cNvPr id="542" name="Imagen 541" descr="Expandir 2015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50684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7</xdr:row>
      <xdr:rowOff>0</xdr:rowOff>
    </xdr:from>
    <xdr:ext cx="190500" cy="190500"/>
    <xdr:pic>
      <xdr:nvPicPr>
        <xdr:cNvPr id="543" name="Imagen 542" descr="Expandir 2018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50684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7</xdr:row>
      <xdr:rowOff>0</xdr:rowOff>
    </xdr:from>
    <xdr:ext cx="190500" cy="190500"/>
    <xdr:pic>
      <xdr:nvPicPr>
        <xdr:cNvPr id="544" name="Imagen 543" descr="Contraer 2019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50684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545" name="Imagen 544" descr="Expandir Abril-Junio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546" name="Imagen 545" descr="Expandir Enero-Marzo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547" name="Imagen 546" descr="Expandir Julio-Septiembre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90500"/>
    <xdr:pic>
      <xdr:nvPicPr>
        <xdr:cNvPr id="548" name="Imagen 547" descr="Contraer Octubre-Diciembre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6722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549" name="Imagen 548" descr="Contraer UTTT-07-2019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50" name="Imagen 54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51" name="Imagen 55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52" name="Imagen 55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53" name="Imagen 55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54" name="Imagen 55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555" name="Imagen 554" descr="Contraer UTTT-08-2019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56" name="Imagen 55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57" name="Imagen 55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58" name="Imagen 55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59" name="Imagen 55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60" name="Imagen 55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61" name="Imagen 56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562" name="Imagen 561" descr="Contraer UTTT-09-2019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63" name="Imagen 56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64" name="Imagen 56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65" name="Imagen 56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66" name="Imagen 56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67" name="Imagen 56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68" name="Imagen 56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569" name="Imagen 568" descr="Contraer UTTT-12-2019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70" name="Imagen 56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71" name="Imagen 57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72" name="Imagen 571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73" name="Imagen 57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7</xdr:row>
      <xdr:rowOff>0</xdr:rowOff>
    </xdr:from>
    <xdr:ext cx="190500" cy="190500"/>
    <xdr:pic>
      <xdr:nvPicPr>
        <xdr:cNvPr id="574" name="Imagen 573" descr="Contraer UTTT-13-2019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04198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75" name="Imagen 57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76" name="Imagen 57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77" name="Imagen 57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78" name="Imagen 57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0</xdr:colOff>
      <xdr:row>7</xdr:row>
      <xdr:rowOff>0</xdr:rowOff>
    </xdr:from>
    <xdr:ext cx="190500" cy="190500"/>
    <xdr:pic>
      <xdr:nvPicPr>
        <xdr:cNvPr id="579" name="Imagen 57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7335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80" name="Imagen 579" descr="Expandir R28b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81" name="Imagen 580" descr="Expandir R29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82" name="Imagen 581" descr="Expandir R2a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83" name="Imagen 582" descr="Expandir R2b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84" name="Imagen 583" descr="Expandir R3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85" name="Imagen 584" descr="Expandir R30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86" name="Imagen 585" descr="Expandir R31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87" name="Imagen 58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88" name="Imagen 587" descr="Expandir R33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89" name="Imagen 58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90" name="Imagen 58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91" name="Imagen 59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92" name="Imagen 591" descr="Expandir R37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93" name="Imagen 592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94" name="Imagen 59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95" name="Imagen 59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96" name="Imagen 595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97" name="Imagen 596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98" name="Imagen 59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599" name="Imagen 598" descr="Expandir R43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600" name="Imagen 599" descr="Expandir R43a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601" name="Imagen 600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602" name="Imagen 601" descr="Expandir R45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603" name="Imagen 602" descr="Expandir R46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604" name="Imagen 603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605" name="Imagen 604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606" name="Imagen 605" descr="Expandir R48b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607" name="Imagen 606" descr="Expandir R5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608" name="Imagen 607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90500"/>
    <xdr:pic>
      <xdr:nvPicPr>
        <xdr:cNvPr id="609" name="Imagen 608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90500" cy="188703"/>
    <xdr:pic>
      <xdr:nvPicPr>
        <xdr:cNvPr id="610" name="Imagen 609" descr="http://www.uttt.edu.mx/OficioComision/WebResource.axd?d=l5J0ifkm0ZvVjdZbzA9IShZuV_Evgt-K9ZFAAyEb0PB5zzBDPwLbooDcj5A05hbs4h-uwt00dUFJf3zqIcuHSMFd2x4vCiMhv2urXrCjLU1hf_n8sFN8C6ZiND7iFcck0&amp;t=636934706580000000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123" y="3684198"/>
          <a:ext cx="190500" cy="188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28a/2020/Enero-Marzo/LA-913065987-E4-2020/JUNTA%20DE%20ACLARACIONES%20LA%20913065987%20E4%202020.pdf" TargetMode="External"/><Relationship Id="rId13" Type="http://schemas.openxmlformats.org/officeDocument/2006/relationships/hyperlink" Target="http://www.uttt.edu.mx/Transparencia/R28a/2020/Enero-Marzo/LA-913065987-E1-2020/FALLO%20LA%20913065987%20E1%202020.pdf" TargetMode="External"/><Relationship Id="rId18" Type="http://schemas.openxmlformats.org/officeDocument/2006/relationships/hyperlink" Target="http://www.uttt.edu.mx/Transparencia/R28a/2020/Enero-Marzo/LA-913065987-E5-2020/FALLO%20LA-913065987-E5-2020%20SERVICIO%20DE%20ACCESO%20DE%20INTERNET,%20REDES%20Y%20PROCESAMIENTO%20DE%20INFORMACI%C3%93N.pdf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://www.uttt.edu.mx/Transparencia/R28a/2020/Enero-Marzo/LA-913065987-E4-2020/BASES%20LA%20913065987%20E4%202020.pdf" TargetMode="External"/><Relationship Id="rId21" Type="http://schemas.openxmlformats.org/officeDocument/2006/relationships/hyperlink" Target="http://www.uttt.edu.mx/Transparencia/R28a/2020/Enero-Marzo/LA-913065987-E1-2020/SC%20LA-913065987-E1-2020.pdf" TargetMode="External"/><Relationship Id="rId7" Type="http://schemas.openxmlformats.org/officeDocument/2006/relationships/hyperlink" Target="http://www.uttt.edu.mx/Transparencia/R28a/2020/Enero-Marzo/LA-913065987-E3-2020/JUNTA%20DE%20ACLARACIONES%20LA%20913065987%20E3%202020.pdf" TargetMode="External"/><Relationship Id="rId12" Type="http://schemas.openxmlformats.org/officeDocument/2006/relationships/hyperlink" Target="http://www.uttt.edu.mx/Transparencia/R28a/2020/Enero-Marzo/LA-913065987-E3-2020/PRESENTACION%20Y%20APERTURA%20DE%20PROPOSICIONES%20LA-913065987-E3-2020.pdf" TargetMode="External"/><Relationship Id="rId17" Type="http://schemas.openxmlformats.org/officeDocument/2006/relationships/hyperlink" Target="http://www.uttt.edu.mx/Transparencia/R28a/2020/Enero-Marzo/LA-913065987-E5-2020/FALLO%20LA-913065987-E5-2020%20SERVICIO%20DE%20ACCESO%20DE%20INTERNET,%20REDES%20Y%20PROCESAMIENTO%20DE%20INFORMACI%C3%93N.pdf" TargetMode="External"/><Relationship Id="rId25" Type="http://schemas.openxmlformats.org/officeDocument/2006/relationships/hyperlink" Target="http://www.uttt.edu.mx/Transparencia/R28a/2020/Enero-Marzo/LA-913065987-E5-2020/SC%20TM%20LA-913065-987-E5-2020.pdf" TargetMode="External"/><Relationship Id="rId2" Type="http://schemas.openxmlformats.org/officeDocument/2006/relationships/hyperlink" Target="http://www.uttt.edu.mx/Transparencia/R28a/2020/Enero-Marzo/LA-913065987-E3-2020/BASES%20LA-91306598-E3-2020%20.pdf" TargetMode="External"/><Relationship Id="rId16" Type="http://schemas.openxmlformats.org/officeDocument/2006/relationships/hyperlink" Target="http://www.uttt.edu.mx/Transparencia/R28a/2020/Enero-Marzo/LA-913065987-E5-2020/PRESENTACION%20Y%20APERTURA%20DE%20PROPOSICIONES%20LA%20913065987%20E5%202020.pdf" TargetMode="External"/><Relationship Id="rId20" Type="http://schemas.openxmlformats.org/officeDocument/2006/relationships/hyperlink" Target="http://www.uttt.edu.mx/Transparencia/R28a/2020/Enero-Marzo/LA-913065987-E3-2020/FALLO%20LA-913065987-E3-2020%20ARRENDAMIENTO%20DE%20EQUIPO%20DE%20FOTOCOPIADO.pdf" TargetMode="External"/><Relationship Id="rId1" Type="http://schemas.openxmlformats.org/officeDocument/2006/relationships/hyperlink" Target="http://www.uttt.edu.mx/Transparencia/R28a/2020/Enero-Marzo/LA-913065987-E1-2020/BASES%20LA-913065987-E1-2020.pdf" TargetMode="External"/><Relationship Id="rId6" Type="http://schemas.openxmlformats.org/officeDocument/2006/relationships/hyperlink" Target="http://www.uttt.edu.mx/Transparencia/R28a/2020/Enero-Marzo/LA-913065987-E1-2020/JUNTA%20DE%20ACLARACIONES%20LA%20913065987%20E1%202020.pdf" TargetMode="External"/><Relationship Id="rId11" Type="http://schemas.openxmlformats.org/officeDocument/2006/relationships/hyperlink" Target="http://www.uttt.edu.mx/Transparencia/R28a/2020/Enero-Marzo/LA-913065987-E1-2020/PRESENTACI%C3%93N%20Y%20APERTURA%20LA-913065987-E1-2020.pdf" TargetMode="External"/><Relationship Id="rId24" Type="http://schemas.openxmlformats.org/officeDocument/2006/relationships/hyperlink" Target="http://www.uttt.edu.mx/Transparencia/R28a/2020/Enero-Marzo/LA-913065987-E5-2020/SC%20GHD%20LA-913065987-E5-2020.pdf" TargetMode="External"/><Relationship Id="rId5" Type="http://schemas.openxmlformats.org/officeDocument/2006/relationships/hyperlink" Target="http://www.uttt.edu.mx/Transparencia/R28a/2020/Enero-Marzo/LA-913065987-E5-2020/BASES%20LA%20913065987%20E5%202020.pdf" TargetMode="External"/><Relationship Id="rId15" Type="http://schemas.openxmlformats.org/officeDocument/2006/relationships/hyperlink" Target="http://www.uttt.edu.mx/Transparencia/R28a/2020/Enero-Marzo/LA-913065987-E5-2020/PRESENTACION%20Y%20APERTURA%20DE%20PROPOSICIONES%20LA%20913065987%20E5%202020.pdf" TargetMode="External"/><Relationship Id="rId23" Type="http://schemas.openxmlformats.org/officeDocument/2006/relationships/hyperlink" Target="http://www.uttt.edu.mx/Transparencia/R28a/2020/Enero-Marzo/LA-913065987-E3-2020/SC%20LA-913065987-E3-2020.pdf" TargetMode="External"/><Relationship Id="rId10" Type="http://schemas.openxmlformats.org/officeDocument/2006/relationships/hyperlink" Target="http://www.uttt.edu.mx/Transparencia/R28a/2020/Enero-Marzo/LA-913065987-E5-2020/JUNTA%20DE%20ACLARACIONES%20LA%20913065987%20E5%202020.pdf" TargetMode="External"/><Relationship Id="rId19" Type="http://schemas.openxmlformats.org/officeDocument/2006/relationships/hyperlink" Target="http://www.uttt.edu.mx/Transparencia/R28a/2020/Enero-Marzo/LA-913065987-E4-2020/FALLO%20LA-913065987-E4-2020%20SERVICIO%20DE%20LIMPIEZA%20Y%20MANEJO%20DE%20DESECHOS.pdf" TargetMode="External"/><Relationship Id="rId4" Type="http://schemas.openxmlformats.org/officeDocument/2006/relationships/hyperlink" Target="http://www.uttt.edu.mx/Transparencia/R28a/2020/Enero-Marzo/LA-913065987-E5-2020/BASES%20LA%20913065987%20E5%202020.pdf" TargetMode="External"/><Relationship Id="rId9" Type="http://schemas.openxmlformats.org/officeDocument/2006/relationships/hyperlink" Target="http://www.uttt.edu.mx/Transparencia/R28a/2020/Enero-Marzo/LA-913065987-E5-2020/JUNTA%20DE%20ACLARACIONES%20LA%20913065987%20E5%202020.pdf" TargetMode="External"/><Relationship Id="rId14" Type="http://schemas.openxmlformats.org/officeDocument/2006/relationships/hyperlink" Target="http://www.uttt.edu.mx/Transparencia/R28a/2020/Enero-Marzo/LA-913065987-E4-2020/PRESENTACION%20Y%20APERTURA%20DE%20PROPOSICIONES%20LA-913065987-E4-2020.pdf" TargetMode="External"/><Relationship Id="rId22" Type="http://schemas.openxmlformats.org/officeDocument/2006/relationships/hyperlink" Target="http://www.uttt.edu.mx/Transparencia/R28a/2020/Enero-Marzo/LA-913065987-E4-2020/SC%20LA-913065987-E4-2020.pdf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H14"/>
  <sheetViews>
    <sheetView tabSelected="1" topLeftCell="A2" zoomScale="85" zoomScaleNormal="85" workbookViewId="0">
      <selection activeCell="A3" activeCellId="1" sqref="A8:XFD12 A3:XFD3"/>
    </sheetView>
  </sheetViews>
  <sheetFormatPr baseColWidth="10" defaultColWidth="9.109375" defaultRowHeight="14.4" x14ac:dyDescent="0.3"/>
  <cols>
    <col min="1" max="1" width="8" bestFit="1" customWidth="1"/>
    <col min="2" max="2" width="17.44140625" customWidth="1"/>
    <col min="3" max="4" width="16.5546875" customWidth="1"/>
    <col min="5" max="5" width="16.33203125" customWidth="1"/>
    <col min="6" max="6" width="22.109375" customWidth="1"/>
    <col min="7" max="7" width="24.44140625" customWidth="1"/>
    <col min="8" max="8" width="121" style="17" customWidth="1"/>
    <col min="9" max="9" width="16.77734375" customWidth="1"/>
    <col min="10" max="10" width="20.5546875" customWidth="1"/>
    <col min="11" max="11" width="19.77734375" customWidth="1"/>
    <col min="12" max="12" width="16.77734375" customWidth="1"/>
    <col min="13" max="13" width="21.88671875" customWidth="1"/>
    <col min="14" max="14" width="26.21875" customWidth="1"/>
    <col min="15" max="15" width="146.44140625" customWidth="1"/>
    <col min="16" max="16" width="158.44140625" style="17" customWidth="1"/>
    <col min="17" max="17" width="214.109375" style="17" customWidth="1"/>
    <col min="18" max="18" width="17.44140625" customWidth="1"/>
    <col min="19" max="19" width="20.21875" customWidth="1"/>
    <col min="20" max="20" width="22.33203125" customWidth="1"/>
    <col min="21" max="21" width="25.6640625" customWidth="1"/>
    <col min="22" max="22" width="23" customWidth="1"/>
    <col min="23" max="23" width="46.109375" customWidth="1"/>
    <col min="24" max="24" width="16.109375" customWidth="1"/>
    <col min="25" max="25" width="19.44140625" customWidth="1"/>
    <col min="26" max="26" width="31.109375" customWidth="1"/>
    <col min="27" max="27" width="30.88671875" bestFit="1" customWidth="1"/>
    <col min="28" max="28" width="12" customWidth="1"/>
    <col min="29" max="29" width="37.109375" hidden="1" customWidth="1"/>
    <col min="30" max="30" width="47.33203125" hidden="1" customWidth="1"/>
    <col min="31" max="31" width="22.44140625" customWidth="1"/>
    <col min="32" max="32" width="23.88671875" customWidth="1"/>
    <col min="33" max="33" width="11.77734375" customWidth="1"/>
    <col min="34" max="34" width="18.5546875" customWidth="1"/>
    <col min="35" max="35" width="13.5546875" bestFit="1" customWidth="1"/>
    <col min="36" max="36" width="17.109375" bestFit="1" customWidth="1"/>
    <col min="37" max="37" width="22.33203125" customWidth="1"/>
    <col min="38" max="38" width="24.88671875" customWidth="1"/>
    <col min="39" max="39" width="120.33203125" customWidth="1"/>
    <col min="40" max="40" width="24.44140625" customWidth="1"/>
    <col min="41" max="41" width="21" customWidth="1"/>
    <col min="42" max="42" width="20.6640625" customWidth="1"/>
    <col min="43" max="43" width="25" customWidth="1"/>
    <col min="44" max="44" width="21" customWidth="1"/>
    <col min="45" max="45" width="20.33203125" customWidth="1"/>
    <col min="46" max="46" width="19.6640625" customWidth="1"/>
    <col min="47" max="47" width="24.109375" customWidth="1"/>
    <col min="48" max="48" width="27.109375" customWidth="1"/>
    <col min="49" max="49" width="21.44140625" customWidth="1"/>
    <col min="50" max="50" width="23" customWidth="1"/>
    <col min="51" max="51" width="19.109375" customWidth="1"/>
    <col min="52" max="52" width="23.109375" customWidth="1"/>
    <col min="53" max="53" width="22.33203125" customWidth="1"/>
    <col min="54" max="54" width="21.88671875" customWidth="1"/>
    <col min="55" max="55" width="24.88671875" customWidth="1"/>
    <col min="56" max="56" width="16.109375" customWidth="1"/>
    <col min="57" max="57" width="34.88671875" customWidth="1"/>
    <col min="58" max="58" width="15.21875" customWidth="1"/>
    <col min="59" max="59" width="14" customWidth="1"/>
    <col min="60" max="60" width="42.33203125" bestFit="1" customWidth="1"/>
  </cols>
  <sheetData>
    <row r="1" spans="1:60" hidden="1" x14ac:dyDescent="0.3">
      <c r="A1" t="s">
        <v>0</v>
      </c>
    </row>
    <row r="2" spans="1:60" x14ac:dyDescent="0.3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60" s="16" customFormat="1" ht="63.6" customHeight="1" x14ac:dyDescent="0.3">
      <c r="A3" s="26" t="s">
        <v>4</v>
      </c>
      <c r="B3" s="27"/>
      <c r="C3" s="27"/>
      <c r="D3" s="26" t="s">
        <v>5</v>
      </c>
      <c r="E3" s="27"/>
      <c r="F3" s="27"/>
      <c r="G3" s="26" t="s">
        <v>6</v>
      </c>
      <c r="H3" s="27"/>
      <c r="I3" s="27"/>
    </row>
    <row r="4" spans="1:6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H4" s="17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s="17" t="s">
        <v>11</v>
      </c>
      <c r="Q4" s="17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s="17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s="17" t="s">
        <v>31</v>
      </c>
      <c r="Q5" s="17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3">
      <c r="A6" s="18" t="s">
        <v>76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</row>
    <row r="7" spans="1:60" s="15" customFormat="1" ht="63.6" customHeight="1" x14ac:dyDescent="0.3">
      <c r="A7" s="12" t="s">
        <v>77</v>
      </c>
      <c r="B7" s="12" t="s">
        <v>78</v>
      </c>
      <c r="C7" s="12" t="s">
        <v>79</v>
      </c>
      <c r="D7" s="12" t="s">
        <v>80</v>
      </c>
      <c r="E7" s="12" t="s">
        <v>81</v>
      </c>
      <c r="F7" s="12" t="s">
        <v>82</v>
      </c>
      <c r="G7" s="12" t="s">
        <v>83</v>
      </c>
      <c r="H7" s="12" t="s">
        <v>84</v>
      </c>
      <c r="I7" s="12" t="s">
        <v>85</v>
      </c>
      <c r="J7" s="12" t="s">
        <v>86</v>
      </c>
      <c r="K7" s="12" t="s">
        <v>87</v>
      </c>
      <c r="L7" s="12" t="s">
        <v>88</v>
      </c>
      <c r="M7" s="12" t="s">
        <v>89</v>
      </c>
      <c r="N7" s="12" t="s">
        <v>90</v>
      </c>
      <c r="O7" s="12" t="s">
        <v>91</v>
      </c>
      <c r="P7" s="12" t="s">
        <v>92</v>
      </c>
      <c r="Q7" s="12" t="s">
        <v>93</v>
      </c>
      <c r="R7" s="12" t="s">
        <v>94</v>
      </c>
      <c r="S7" s="12" t="s">
        <v>95</v>
      </c>
      <c r="T7" s="12" t="s">
        <v>96</v>
      </c>
      <c r="U7" s="12" t="s">
        <v>97</v>
      </c>
      <c r="V7" s="12" t="s">
        <v>98</v>
      </c>
      <c r="W7" s="12" t="s">
        <v>99</v>
      </c>
      <c r="X7" s="12" t="s">
        <v>100</v>
      </c>
      <c r="Y7" s="12" t="s">
        <v>101</v>
      </c>
      <c r="Z7" s="12" t="s">
        <v>102</v>
      </c>
      <c r="AA7" s="12" t="s">
        <v>103</v>
      </c>
      <c r="AB7" s="12" t="s">
        <v>104</v>
      </c>
      <c r="AC7" s="12" t="s">
        <v>105</v>
      </c>
      <c r="AD7" s="12" t="s">
        <v>106</v>
      </c>
      <c r="AE7" s="12" t="s">
        <v>107</v>
      </c>
      <c r="AF7" s="12" t="s">
        <v>108</v>
      </c>
      <c r="AG7" s="12" t="s">
        <v>109</v>
      </c>
      <c r="AH7" s="12" t="s">
        <v>110</v>
      </c>
      <c r="AI7" s="12" t="s">
        <v>111</v>
      </c>
      <c r="AJ7" s="12" t="s">
        <v>112</v>
      </c>
      <c r="AK7" s="12" t="s">
        <v>113</v>
      </c>
      <c r="AL7" s="12" t="s">
        <v>114</v>
      </c>
      <c r="AM7" s="12" t="s">
        <v>115</v>
      </c>
      <c r="AN7" s="12" t="s">
        <v>116</v>
      </c>
      <c r="AO7" s="12" t="s">
        <v>117</v>
      </c>
      <c r="AP7" s="12" t="s">
        <v>118</v>
      </c>
      <c r="AQ7" s="12" t="s">
        <v>119</v>
      </c>
      <c r="AR7" s="12" t="s">
        <v>120</v>
      </c>
      <c r="AS7" s="12" t="s">
        <v>121</v>
      </c>
      <c r="AT7" s="12" t="s">
        <v>122</v>
      </c>
      <c r="AU7" s="12" t="s">
        <v>123</v>
      </c>
      <c r="AV7" s="12" t="s">
        <v>124</v>
      </c>
      <c r="AW7" s="12" t="s">
        <v>125</v>
      </c>
      <c r="AX7" s="12" t="s">
        <v>126</v>
      </c>
      <c r="AY7" s="12" t="s">
        <v>127</v>
      </c>
      <c r="AZ7" s="12" t="s">
        <v>128</v>
      </c>
      <c r="BA7" s="12" t="s">
        <v>129</v>
      </c>
      <c r="BB7" s="12" t="s">
        <v>130</v>
      </c>
      <c r="BC7" s="12" t="s">
        <v>131</v>
      </c>
      <c r="BD7" s="12" t="s">
        <v>132</v>
      </c>
      <c r="BE7" s="12" t="s">
        <v>133</v>
      </c>
      <c r="BF7" s="12" t="s">
        <v>134</v>
      </c>
      <c r="BG7" s="12" t="s">
        <v>135</v>
      </c>
      <c r="BH7" s="12" t="s">
        <v>136</v>
      </c>
    </row>
    <row r="8" spans="1:60" s="24" customFormat="1" ht="63.6" customHeight="1" x14ac:dyDescent="0.3">
      <c r="A8" s="20">
        <v>2020</v>
      </c>
      <c r="B8" s="21">
        <v>43831</v>
      </c>
      <c r="C8" s="21">
        <v>43921</v>
      </c>
      <c r="D8" s="20" t="s">
        <v>137</v>
      </c>
      <c r="E8" s="20" t="s">
        <v>142</v>
      </c>
      <c r="F8" s="20">
        <v>1</v>
      </c>
      <c r="G8" s="20" t="s">
        <v>241</v>
      </c>
      <c r="H8" s="13" t="s">
        <v>316</v>
      </c>
      <c r="I8" s="21">
        <v>43893</v>
      </c>
      <c r="J8" s="20" t="s">
        <v>245</v>
      </c>
      <c r="K8" s="20">
        <v>1</v>
      </c>
      <c r="L8" s="21">
        <v>43899</v>
      </c>
      <c r="M8" s="20">
        <v>1</v>
      </c>
      <c r="N8" s="20">
        <v>1</v>
      </c>
      <c r="O8" s="13" t="s">
        <v>320</v>
      </c>
      <c r="P8" s="13" t="s">
        <v>324</v>
      </c>
      <c r="Q8" s="13" t="s">
        <v>326</v>
      </c>
      <c r="R8" s="20" t="s">
        <v>329</v>
      </c>
      <c r="S8" s="20" t="s">
        <v>330</v>
      </c>
      <c r="T8" s="20" t="s">
        <v>331</v>
      </c>
      <c r="U8" s="20" t="s">
        <v>309</v>
      </c>
      <c r="V8" s="20" t="s">
        <v>305</v>
      </c>
      <c r="W8" s="14" t="s">
        <v>213</v>
      </c>
      <c r="X8" s="14" t="s">
        <v>224</v>
      </c>
      <c r="Y8" s="20" t="s">
        <v>197</v>
      </c>
      <c r="Z8" s="20" t="s">
        <v>197</v>
      </c>
      <c r="AA8" s="22" t="s">
        <v>357</v>
      </c>
      <c r="AB8" s="21">
        <v>43915</v>
      </c>
      <c r="AC8" s="20"/>
      <c r="AD8" s="20"/>
      <c r="AE8" s="20"/>
      <c r="AF8" s="23">
        <v>484214.66000000003</v>
      </c>
      <c r="AG8" s="20" t="s">
        <v>218</v>
      </c>
      <c r="AH8" s="20"/>
      <c r="AI8" s="20" t="s">
        <v>212</v>
      </c>
      <c r="AJ8" s="20" t="s">
        <v>311</v>
      </c>
      <c r="AK8" s="21">
        <v>43922</v>
      </c>
      <c r="AL8" s="21">
        <v>44196</v>
      </c>
      <c r="AM8" s="13" t="s">
        <v>345</v>
      </c>
      <c r="AN8" s="20"/>
      <c r="AO8" s="20">
        <v>1</v>
      </c>
      <c r="AP8" s="20" t="s">
        <v>145</v>
      </c>
      <c r="AQ8" s="20" t="s">
        <v>315</v>
      </c>
      <c r="AR8" s="20"/>
      <c r="AS8" s="20"/>
      <c r="AT8" s="20"/>
      <c r="AU8" s="20"/>
      <c r="AV8" s="20"/>
      <c r="AW8" s="20"/>
      <c r="AX8" s="20" t="s">
        <v>152</v>
      </c>
      <c r="AY8" s="20"/>
      <c r="AZ8" s="20"/>
      <c r="BA8" s="20"/>
      <c r="BB8" s="20"/>
      <c r="BC8" s="20"/>
      <c r="BD8" s="20"/>
      <c r="BE8" s="20" t="s">
        <v>207</v>
      </c>
      <c r="BF8" s="21">
        <v>43961</v>
      </c>
      <c r="BG8" s="21">
        <v>43961</v>
      </c>
      <c r="BH8" s="20" t="s">
        <v>217</v>
      </c>
    </row>
    <row r="9" spans="1:60" s="24" customFormat="1" ht="63.6" customHeight="1" x14ac:dyDescent="0.3">
      <c r="A9" s="20">
        <v>2020</v>
      </c>
      <c r="B9" s="21">
        <v>43831</v>
      </c>
      <c r="C9" s="21">
        <v>43921</v>
      </c>
      <c r="D9" s="20" t="s">
        <v>137</v>
      </c>
      <c r="E9" s="20" t="s">
        <v>142</v>
      </c>
      <c r="F9" s="20">
        <v>2</v>
      </c>
      <c r="G9" s="20" t="s">
        <v>242</v>
      </c>
      <c r="H9" s="13" t="s">
        <v>317</v>
      </c>
      <c r="I9" s="21">
        <v>43895</v>
      </c>
      <c r="J9" s="20" t="s">
        <v>246</v>
      </c>
      <c r="K9" s="20">
        <v>2</v>
      </c>
      <c r="L9" s="21">
        <v>43903</v>
      </c>
      <c r="M9" s="20">
        <v>2</v>
      </c>
      <c r="N9" s="20">
        <v>2</v>
      </c>
      <c r="O9" s="13" t="s">
        <v>321</v>
      </c>
      <c r="P9" s="13" t="s">
        <v>325</v>
      </c>
      <c r="Q9" s="13" t="s">
        <v>342</v>
      </c>
      <c r="R9" s="20" t="s">
        <v>262</v>
      </c>
      <c r="S9" s="20" t="s">
        <v>263</v>
      </c>
      <c r="T9" s="20" t="s">
        <v>264</v>
      </c>
      <c r="U9" s="20" t="s">
        <v>337</v>
      </c>
      <c r="V9" s="20" t="s">
        <v>271</v>
      </c>
      <c r="W9" s="14" t="s">
        <v>213</v>
      </c>
      <c r="X9" s="14" t="s">
        <v>224</v>
      </c>
      <c r="Y9" s="20" t="s">
        <v>197</v>
      </c>
      <c r="Z9" s="20" t="s">
        <v>197</v>
      </c>
      <c r="AA9" s="22" t="s">
        <v>357</v>
      </c>
      <c r="AB9" s="21">
        <v>43920</v>
      </c>
      <c r="AC9" s="20"/>
      <c r="AD9" s="20"/>
      <c r="AE9" s="20"/>
      <c r="AF9" s="20">
        <v>271404</v>
      </c>
      <c r="AG9" s="20" t="s">
        <v>218</v>
      </c>
      <c r="AH9" s="20"/>
      <c r="AI9" s="20" t="s">
        <v>212</v>
      </c>
      <c r="AJ9" s="20" t="s">
        <v>313</v>
      </c>
      <c r="AK9" s="21">
        <v>43922</v>
      </c>
      <c r="AL9" s="21">
        <v>44196</v>
      </c>
      <c r="AM9" s="13" t="s">
        <v>347</v>
      </c>
      <c r="AN9" s="20"/>
      <c r="AO9" s="20">
        <v>2</v>
      </c>
      <c r="AP9" s="20" t="s">
        <v>145</v>
      </c>
      <c r="AQ9" s="20" t="s">
        <v>315</v>
      </c>
      <c r="AR9" s="20"/>
      <c r="AS9" s="20"/>
      <c r="AT9" s="20"/>
      <c r="AU9" s="20"/>
      <c r="AV9" s="20"/>
      <c r="AW9" s="20"/>
      <c r="AX9" s="20" t="s">
        <v>152</v>
      </c>
      <c r="AY9" s="20"/>
      <c r="AZ9" s="20"/>
      <c r="BA9" s="20"/>
      <c r="BB9" s="20"/>
      <c r="BC9" s="20"/>
      <c r="BD9" s="20"/>
      <c r="BE9" s="20" t="s">
        <v>207</v>
      </c>
      <c r="BF9" s="21">
        <v>43961</v>
      </c>
      <c r="BG9" s="21">
        <v>43961</v>
      </c>
      <c r="BH9" s="20" t="s">
        <v>217</v>
      </c>
    </row>
    <row r="10" spans="1:60" s="24" customFormat="1" ht="63.6" customHeight="1" x14ac:dyDescent="0.3">
      <c r="A10" s="20">
        <v>2020</v>
      </c>
      <c r="B10" s="21">
        <v>43831</v>
      </c>
      <c r="C10" s="21">
        <v>43921</v>
      </c>
      <c r="D10" s="20" t="s">
        <v>137</v>
      </c>
      <c r="E10" s="20" t="s">
        <v>142</v>
      </c>
      <c r="F10" s="20">
        <v>3</v>
      </c>
      <c r="G10" s="20" t="s">
        <v>243</v>
      </c>
      <c r="H10" s="13" t="s">
        <v>318</v>
      </c>
      <c r="I10" s="21">
        <v>43895</v>
      </c>
      <c r="J10" s="20" t="s">
        <v>247</v>
      </c>
      <c r="K10" s="20">
        <v>3</v>
      </c>
      <c r="L10" s="21">
        <v>43903</v>
      </c>
      <c r="M10" s="20">
        <v>3</v>
      </c>
      <c r="N10" s="20">
        <v>3</v>
      </c>
      <c r="O10" s="13" t="s">
        <v>322</v>
      </c>
      <c r="P10" s="13" t="s">
        <v>327</v>
      </c>
      <c r="Q10" s="13" t="s">
        <v>343</v>
      </c>
      <c r="R10" s="20" t="s">
        <v>339</v>
      </c>
      <c r="S10" s="20" t="s">
        <v>340</v>
      </c>
      <c r="T10" s="20" t="s">
        <v>341</v>
      </c>
      <c r="U10" s="20" t="s">
        <v>338</v>
      </c>
      <c r="V10" s="20" t="s">
        <v>235</v>
      </c>
      <c r="W10" s="14" t="s">
        <v>213</v>
      </c>
      <c r="X10" s="14" t="s">
        <v>224</v>
      </c>
      <c r="Y10" s="20" t="s">
        <v>197</v>
      </c>
      <c r="Z10" s="20" t="s">
        <v>197</v>
      </c>
      <c r="AA10" s="22" t="s">
        <v>357</v>
      </c>
      <c r="AB10" s="21">
        <v>43920</v>
      </c>
      <c r="AC10" s="20"/>
      <c r="AD10" s="20"/>
      <c r="AE10" s="20"/>
      <c r="AF10" s="20">
        <v>2656918.9500000002</v>
      </c>
      <c r="AG10" s="20" t="s">
        <v>218</v>
      </c>
      <c r="AH10" s="20"/>
      <c r="AI10" s="20" t="s">
        <v>212</v>
      </c>
      <c r="AJ10" s="20" t="s">
        <v>314</v>
      </c>
      <c r="AK10" s="21">
        <v>43922</v>
      </c>
      <c r="AL10" s="21">
        <v>44196</v>
      </c>
      <c r="AM10" s="13" t="s">
        <v>346</v>
      </c>
      <c r="AN10" s="20"/>
      <c r="AO10" s="20">
        <v>3</v>
      </c>
      <c r="AP10" s="20" t="s">
        <v>145</v>
      </c>
      <c r="AQ10" s="20" t="s">
        <v>315</v>
      </c>
      <c r="AR10" s="20"/>
      <c r="AS10" s="20"/>
      <c r="AT10" s="20"/>
      <c r="AU10" s="20"/>
      <c r="AV10" s="20"/>
      <c r="AW10" s="20"/>
      <c r="AX10" s="20" t="s">
        <v>152</v>
      </c>
      <c r="AY10" s="20"/>
      <c r="AZ10" s="20"/>
      <c r="BA10" s="20"/>
      <c r="BB10" s="20"/>
      <c r="BC10" s="20"/>
      <c r="BD10" s="20"/>
      <c r="BE10" s="20" t="s">
        <v>207</v>
      </c>
      <c r="BF10" s="21">
        <v>43961</v>
      </c>
      <c r="BG10" s="21">
        <v>43961</v>
      </c>
      <c r="BH10" s="20" t="s">
        <v>217</v>
      </c>
    </row>
    <row r="11" spans="1:60" s="24" customFormat="1" ht="63.6" customHeight="1" x14ac:dyDescent="0.3">
      <c r="A11" s="20">
        <v>2020</v>
      </c>
      <c r="B11" s="21">
        <v>43831</v>
      </c>
      <c r="C11" s="21">
        <v>43921</v>
      </c>
      <c r="D11" s="20" t="s">
        <v>137</v>
      </c>
      <c r="E11" s="20" t="s">
        <v>142</v>
      </c>
      <c r="F11" s="20">
        <v>4</v>
      </c>
      <c r="G11" s="20" t="s">
        <v>244</v>
      </c>
      <c r="H11" s="13" t="s">
        <v>319</v>
      </c>
      <c r="I11" s="21">
        <v>43900</v>
      </c>
      <c r="J11" s="20" t="s">
        <v>248</v>
      </c>
      <c r="K11" s="20">
        <v>4</v>
      </c>
      <c r="L11" s="21">
        <v>43902</v>
      </c>
      <c r="M11" s="20">
        <v>4</v>
      </c>
      <c r="N11" s="20">
        <v>4</v>
      </c>
      <c r="O11" s="13" t="s">
        <v>323</v>
      </c>
      <c r="P11" s="13" t="s">
        <v>328</v>
      </c>
      <c r="Q11" s="13" t="s">
        <v>344</v>
      </c>
      <c r="R11" s="20" t="s">
        <v>332</v>
      </c>
      <c r="S11" s="20" t="s">
        <v>333</v>
      </c>
      <c r="T11" s="20" t="s">
        <v>263</v>
      </c>
      <c r="U11" s="20" t="s">
        <v>276</v>
      </c>
      <c r="V11" s="20" t="s">
        <v>281</v>
      </c>
      <c r="W11" s="14" t="s">
        <v>213</v>
      </c>
      <c r="X11" s="14" t="s">
        <v>249</v>
      </c>
      <c r="Y11" s="20" t="s">
        <v>197</v>
      </c>
      <c r="Z11" s="20" t="s">
        <v>197</v>
      </c>
      <c r="AA11" s="22" t="s">
        <v>357</v>
      </c>
      <c r="AB11" s="21">
        <v>43920</v>
      </c>
      <c r="AC11" s="20"/>
      <c r="AD11" s="20"/>
      <c r="AE11" s="20"/>
      <c r="AF11" s="20">
        <v>395999.95</v>
      </c>
      <c r="AG11" s="20" t="s">
        <v>218</v>
      </c>
      <c r="AH11" s="20"/>
      <c r="AI11" s="20" t="s">
        <v>212</v>
      </c>
      <c r="AJ11" s="20" t="s">
        <v>312</v>
      </c>
      <c r="AK11" s="21">
        <v>43922</v>
      </c>
      <c r="AL11" s="21">
        <v>44196</v>
      </c>
      <c r="AM11" s="13" t="s">
        <v>348</v>
      </c>
      <c r="AN11" s="20"/>
      <c r="AO11" s="20">
        <v>4</v>
      </c>
      <c r="AP11" s="20" t="s">
        <v>145</v>
      </c>
      <c r="AQ11" s="20" t="s">
        <v>315</v>
      </c>
      <c r="AR11" s="20"/>
      <c r="AS11" s="20"/>
      <c r="AT11" s="20"/>
      <c r="AU11" s="20"/>
      <c r="AV11" s="20"/>
      <c r="AW11" s="20"/>
      <c r="AX11" s="20" t="s">
        <v>152</v>
      </c>
      <c r="AY11" s="20"/>
      <c r="AZ11" s="20"/>
      <c r="BA11" s="20"/>
      <c r="BB11" s="20"/>
      <c r="BC11" s="20"/>
      <c r="BD11" s="20"/>
      <c r="BE11" s="20" t="s">
        <v>207</v>
      </c>
      <c r="BF11" s="21">
        <v>43961</v>
      </c>
      <c r="BG11" s="21">
        <v>43961</v>
      </c>
      <c r="BH11" s="20" t="s">
        <v>217</v>
      </c>
    </row>
    <row r="12" spans="1:60" s="24" customFormat="1" ht="63.6" customHeight="1" x14ac:dyDescent="0.3">
      <c r="A12" s="20">
        <v>2020</v>
      </c>
      <c r="B12" s="21">
        <v>43831</v>
      </c>
      <c r="C12" s="21">
        <v>43921</v>
      </c>
      <c r="D12" s="20" t="s">
        <v>137</v>
      </c>
      <c r="E12" s="20" t="s">
        <v>142</v>
      </c>
      <c r="F12" s="20">
        <v>4</v>
      </c>
      <c r="G12" s="20" t="s">
        <v>244</v>
      </c>
      <c r="H12" s="13" t="s">
        <v>319</v>
      </c>
      <c r="I12" s="21">
        <v>43900</v>
      </c>
      <c r="J12" s="20" t="s">
        <v>248</v>
      </c>
      <c r="K12" s="20">
        <v>4</v>
      </c>
      <c r="L12" s="21">
        <v>43902</v>
      </c>
      <c r="M12" s="20">
        <v>4</v>
      </c>
      <c r="N12" s="20">
        <v>4</v>
      </c>
      <c r="O12" s="13" t="s">
        <v>323</v>
      </c>
      <c r="P12" s="13" t="s">
        <v>328</v>
      </c>
      <c r="Q12" s="13" t="s">
        <v>344</v>
      </c>
      <c r="R12" s="20" t="s">
        <v>334</v>
      </c>
      <c r="S12" s="20" t="s">
        <v>335</v>
      </c>
      <c r="T12" s="20" t="s">
        <v>336</v>
      </c>
      <c r="U12" s="20" t="s">
        <v>310</v>
      </c>
      <c r="V12" s="20" t="s">
        <v>282</v>
      </c>
      <c r="W12" s="14" t="s">
        <v>213</v>
      </c>
      <c r="X12" s="14" t="s">
        <v>249</v>
      </c>
      <c r="Y12" s="20" t="s">
        <v>197</v>
      </c>
      <c r="Z12" s="20" t="s">
        <v>197</v>
      </c>
      <c r="AA12" s="22" t="s">
        <v>357</v>
      </c>
      <c r="AB12" s="21">
        <v>43920</v>
      </c>
      <c r="AC12" s="20"/>
      <c r="AD12" s="20"/>
      <c r="AE12" s="20"/>
      <c r="AF12" s="25">
        <v>448920</v>
      </c>
      <c r="AG12" s="20" t="s">
        <v>218</v>
      </c>
      <c r="AH12" s="20"/>
      <c r="AI12" s="20" t="s">
        <v>212</v>
      </c>
      <c r="AJ12" s="20" t="s">
        <v>312</v>
      </c>
      <c r="AK12" s="21">
        <v>43922</v>
      </c>
      <c r="AL12" s="21">
        <v>44196</v>
      </c>
      <c r="AM12" s="13" t="s">
        <v>349</v>
      </c>
      <c r="AN12" s="20"/>
      <c r="AO12" s="20">
        <v>4</v>
      </c>
      <c r="AP12" s="20" t="s">
        <v>145</v>
      </c>
      <c r="AQ12" s="20" t="s">
        <v>315</v>
      </c>
      <c r="AR12" s="20"/>
      <c r="AS12" s="20"/>
      <c r="AT12" s="20"/>
      <c r="AU12" s="20"/>
      <c r="AV12" s="20"/>
      <c r="AW12" s="20"/>
      <c r="AX12" s="20" t="s">
        <v>152</v>
      </c>
      <c r="AY12" s="20"/>
      <c r="AZ12" s="20"/>
      <c r="BA12" s="20"/>
      <c r="BB12" s="20"/>
      <c r="BC12" s="20"/>
      <c r="BD12" s="20"/>
      <c r="BE12" s="20" t="s">
        <v>207</v>
      </c>
      <c r="BF12" s="21">
        <v>43961</v>
      </c>
      <c r="BG12" s="21">
        <v>43961</v>
      </c>
      <c r="BH12" s="20" t="s">
        <v>217</v>
      </c>
    </row>
    <row r="13" spans="1:60" x14ac:dyDescent="0.3">
      <c r="AM13" s="17"/>
    </row>
    <row r="14" spans="1:60" x14ac:dyDescent="0.3">
      <c r="AM14" s="17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AP8:AP12">
      <formula1>Hidden_341</formula1>
    </dataValidation>
    <dataValidation type="list" allowBlank="1" showErrorMessage="1" sqref="AX8:AX12">
      <formula1>Hidden_549</formula1>
    </dataValidation>
    <dataValidation type="list" allowBlank="1" showErrorMessage="1" sqref="D8:D12">
      <formula1>Hidden_13</formula1>
    </dataValidation>
    <dataValidation type="list" allowBlank="1" showErrorMessage="1" sqref="E8:E12">
      <formula1>Hidden_24</formula1>
    </dataValidation>
  </dataValidations>
  <hyperlinks>
    <hyperlink ref="H8" r:id="rId1"/>
    <hyperlink ref="H9" r:id="rId2"/>
    <hyperlink ref="H10" r:id="rId3"/>
    <hyperlink ref="H11" r:id="rId4"/>
    <hyperlink ref="H12" r:id="rId5"/>
    <hyperlink ref="O8" r:id="rId6"/>
    <hyperlink ref="O9" r:id="rId7"/>
    <hyperlink ref="O10" r:id="rId8"/>
    <hyperlink ref="O11" r:id="rId9"/>
    <hyperlink ref="O12" r:id="rId10"/>
    <hyperlink ref="P8" r:id="rId11"/>
    <hyperlink ref="P9" r:id="rId12"/>
    <hyperlink ref="Q8" r:id="rId13"/>
    <hyperlink ref="P10" r:id="rId14"/>
    <hyperlink ref="P12" r:id="rId15"/>
    <hyperlink ref="P11" r:id="rId16"/>
    <hyperlink ref="Q12" r:id="rId17"/>
    <hyperlink ref="Q11" r:id="rId18"/>
    <hyperlink ref="Q10" r:id="rId19"/>
    <hyperlink ref="Q9" r:id="rId20"/>
    <hyperlink ref="AM8" r:id="rId21"/>
    <hyperlink ref="AM10" r:id="rId22"/>
    <hyperlink ref="AM9" r:id="rId23"/>
    <hyperlink ref="AM11" r:id="rId24"/>
    <hyperlink ref="AM12" r:id="rId25"/>
  </hyperlinks>
  <pageMargins left="0.7" right="0.7" top="0.75" bottom="0.75" header="0.3" footer="0.3"/>
  <pageSetup paperSize="9" orientation="portrait" r:id="rId26"/>
  <ignoredErrors>
    <ignoredError sqref="A1 A4:F4" numberStoredAsText="1"/>
  </ignoredErrors>
  <drawing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137</v>
      </c>
    </row>
    <row r="2" spans="1:1" x14ac:dyDescent="0.3">
      <c r="A2" t="s">
        <v>138</v>
      </c>
    </row>
    <row r="3" spans="1:1" x14ac:dyDescent="0.3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5"/>
  <sheetViews>
    <sheetView workbookViewId="0">
      <selection activeCell="C15" sqref="C15"/>
    </sheetView>
  </sheetViews>
  <sheetFormatPr baseColWidth="10" defaultColWidth="9.1093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145</v>
      </c>
    </row>
    <row r="2" spans="1:1" x14ac:dyDescent="0.3">
      <c r="A2" t="s">
        <v>146</v>
      </c>
    </row>
    <row r="3" spans="1:1" x14ac:dyDescent="0.3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3"/>
  <sheetViews>
    <sheetView workbookViewId="0">
      <selection activeCell="J35" sqref="J35"/>
    </sheetView>
  </sheetViews>
  <sheetFormatPr baseColWidth="10" defaultColWidth="9.109375" defaultRowHeight="14.4" x14ac:dyDescent="0.3"/>
  <sheetData>
    <row r="1" spans="1:1" x14ac:dyDescent="0.3">
      <c r="A1" t="s">
        <v>148</v>
      </c>
    </row>
    <row r="2" spans="1:1" x14ac:dyDescent="0.3">
      <c r="A2" t="s">
        <v>149</v>
      </c>
    </row>
    <row r="3" spans="1:1" x14ac:dyDescent="0.3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151</v>
      </c>
    </row>
    <row r="2" spans="1:1" x14ac:dyDescent="0.3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F12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42" bestFit="1" customWidth="1"/>
    <col min="6" max="6" width="35.66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3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s="8" customFormat="1" ht="28.8" x14ac:dyDescent="0.3">
      <c r="A4" s="10">
        <v>1</v>
      </c>
      <c r="B4" s="10" t="s">
        <v>301</v>
      </c>
      <c r="C4" s="10" t="s">
        <v>302</v>
      </c>
      <c r="D4" s="10" t="s">
        <v>303</v>
      </c>
      <c r="E4" s="10" t="s">
        <v>304</v>
      </c>
      <c r="F4" s="10" t="s">
        <v>305</v>
      </c>
    </row>
    <row r="5" spans="1:6" s="8" customFormat="1" ht="28.8" x14ac:dyDescent="0.3">
      <c r="A5" s="10">
        <v>2</v>
      </c>
      <c r="B5" s="10" t="s">
        <v>258</v>
      </c>
      <c r="C5" s="10" t="s">
        <v>259</v>
      </c>
      <c r="D5" s="10" t="s">
        <v>260</v>
      </c>
      <c r="E5" s="10" t="s">
        <v>261</v>
      </c>
      <c r="F5" s="10" t="s">
        <v>270</v>
      </c>
    </row>
    <row r="6" spans="1:6" s="8" customFormat="1" x14ac:dyDescent="0.3">
      <c r="A6" s="10">
        <v>2</v>
      </c>
      <c r="B6" s="9" t="s">
        <v>262</v>
      </c>
      <c r="C6" s="9" t="s">
        <v>263</v>
      </c>
      <c r="D6" s="9" t="s">
        <v>264</v>
      </c>
      <c r="E6" s="9" t="s">
        <v>265</v>
      </c>
      <c r="F6" s="9" t="s">
        <v>271</v>
      </c>
    </row>
    <row r="7" spans="1:6" s="8" customFormat="1" x14ac:dyDescent="0.3">
      <c r="A7" s="10">
        <v>2</v>
      </c>
      <c r="B7" s="9" t="s">
        <v>266</v>
      </c>
      <c r="C7" s="9" t="s">
        <v>267</v>
      </c>
      <c r="D7" s="9" t="s">
        <v>268</v>
      </c>
      <c r="E7" s="9" t="s">
        <v>269</v>
      </c>
      <c r="F7" s="9" t="s">
        <v>272</v>
      </c>
    </row>
    <row r="8" spans="1:6" s="8" customFormat="1" ht="28.8" x14ac:dyDescent="0.3">
      <c r="A8" s="10">
        <v>3</v>
      </c>
      <c r="B8" s="10" t="s">
        <v>250</v>
      </c>
      <c r="C8" s="10" t="s">
        <v>251</v>
      </c>
      <c r="D8" s="10" t="s">
        <v>200</v>
      </c>
      <c r="E8" s="10" t="s">
        <v>256</v>
      </c>
      <c r="F8" s="10" t="s">
        <v>235</v>
      </c>
    </row>
    <row r="9" spans="1:6" s="8" customFormat="1" ht="28.8" x14ac:dyDescent="0.3">
      <c r="A9" s="9">
        <v>3</v>
      </c>
      <c r="B9" s="10" t="s">
        <v>252</v>
      </c>
      <c r="C9" s="10" t="s">
        <v>253</v>
      </c>
      <c r="D9" s="10" t="s">
        <v>254</v>
      </c>
      <c r="E9" s="10" t="s">
        <v>255</v>
      </c>
      <c r="F9" s="9" t="s">
        <v>257</v>
      </c>
    </row>
    <row r="10" spans="1:6" s="8" customFormat="1" x14ac:dyDescent="0.3">
      <c r="A10" s="9">
        <v>3</v>
      </c>
      <c r="B10" s="10" t="s">
        <v>233</v>
      </c>
      <c r="C10" s="10" t="s">
        <v>306</v>
      </c>
      <c r="D10" s="10" t="s">
        <v>232</v>
      </c>
      <c r="E10" s="10" t="s">
        <v>307</v>
      </c>
      <c r="F10" s="9" t="s">
        <v>308</v>
      </c>
    </row>
    <row r="11" spans="1:6" s="8" customFormat="1" x14ac:dyDescent="0.3">
      <c r="A11" s="9">
        <v>4</v>
      </c>
      <c r="B11" s="10" t="s">
        <v>273</v>
      </c>
      <c r="C11" s="10" t="s">
        <v>274</v>
      </c>
      <c r="D11" s="10" t="s">
        <v>275</v>
      </c>
      <c r="E11" s="10" t="s">
        <v>276</v>
      </c>
      <c r="F11" s="9" t="s">
        <v>281</v>
      </c>
    </row>
    <row r="12" spans="1:6" s="8" customFormat="1" x14ac:dyDescent="0.3">
      <c r="A12" s="9">
        <v>4</v>
      </c>
      <c r="B12" s="10" t="s">
        <v>277</v>
      </c>
      <c r="C12" s="10" t="s">
        <v>278</v>
      </c>
      <c r="D12" s="10" t="s">
        <v>279</v>
      </c>
      <c r="E12" s="10" t="s">
        <v>280</v>
      </c>
      <c r="F12" s="9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F12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84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3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s="6" customFormat="1" ht="28.8" x14ac:dyDescent="0.3">
      <c r="A4" s="10">
        <v>1</v>
      </c>
      <c r="B4" s="10" t="s">
        <v>301</v>
      </c>
      <c r="C4" s="10" t="s">
        <v>302</v>
      </c>
      <c r="D4" s="10" t="s">
        <v>303</v>
      </c>
      <c r="E4" s="10" t="s">
        <v>304</v>
      </c>
      <c r="F4" s="10" t="s">
        <v>305</v>
      </c>
    </row>
    <row r="5" spans="1:6" s="8" customFormat="1" ht="28.8" x14ac:dyDescent="0.3">
      <c r="A5" s="10">
        <v>2</v>
      </c>
      <c r="B5" s="10" t="s">
        <v>258</v>
      </c>
      <c r="C5" s="10" t="s">
        <v>259</v>
      </c>
      <c r="D5" s="10" t="s">
        <v>260</v>
      </c>
      <c r="E5" s="10" t="s">
        <v>261</v>
      </c>
      <c r="F5" s="10" t="s">
        <v>270</v>
      </c>
    </row>
    <row r="6" spans="1:6" s="8" customFormat="1" ht="28.8" x14ac:dyDescent="0.3">
      <c r="A6" s="10">
        <v>2</v>
      </c>
      <c r="B6" s="9" t="s">
        <v>262</v>
      </c>
      <c r="C6" s="9" t="s">
        <v>263</v>
      </c>
      <c r="D6" s="9" t="s">
        <v>264</v>
      </c>
      <c r="E6" s="9" t="s">
        <v>265</v>
      </c>
      <c r="F6" s="9" t="s">
        <v>271</v>
      </c>
    </row>
    <row r="7" spans="1:6" s="8" customFormat="1" ht="28.8" x14ac:dyDescent="0.3">
      <c r="A7" s="10">
        <v>2</v>
      </c>
      <c r="B7" s="9" t="s">
        <v>266</v>
      </c>
      <c r="C7" s="9" t="s">
        <v>267</v>
      </c>
      <c r="D7" s="9" t="s">
        <v>268</v>
      </c>
      <c r="E7" s="9" t="s">
        <v>269</v>
      </c>
      <c r="F7" s="9" t="s">
        <v>272</v>
      </c>
    </row>
    <row r="8" spans="1:6" s="8" customFormat="1" ht="28.8" x14ac:dyDescent="0.3">
      <c r="A8" s="10">
        <v>3</v>
      </c>
      <c r="B8" s="10" t="s">
        <v>250</v>
      </c>
      <c r="C8" s="10" t="s">
        <v>251</v>
      </c>
      <c r="D8" s="10" t="s">
        <v>200</v>
      </c>
      <c r="E8" s="10" t="s">
        <v>256</v>
      </c>
      <c r="F8" s="10" t="s">
        <v>235</v>
      </c>
    </row>
    <row r="9" spans="1:6" s="8" customFormat="1" ht="28.8" x14ac:dyDescent="0.3">
      <c r="A9" s="9">
        <v>3</v>
      </c>
      <c r="B9" s="10" t="s">
        <v>252</v>
      </c>
      <c r="C9" s="10" t="s">
        <v>253</v>
      </c>
      <c r="D9" s="10" t="s">
        <v>254</v>
      </c>
      <c r="E9" s="10" t="s">
        <v>255</v>
      </c>
      <c r="F9" s="9" t="s">
        <v>257</v>
      </c>
    </row>
    <row r="10" spans="1:6" s="8" customFormat="1" x14ac:dyDescent="0.3">
      <c r="A10" s="9">
        <v>3</v>
      </c>
      <c r="B10" s="10" t="s">
        <v>233</v>
      </c>
      <c r="C10" s="10" t="s">
        <v>306</v>
      </c>
      <c r="D10" s="10" t="s">
        <v>232</v>
      </c>
      <c r="E10" s="10" t="s">
        <v>307</v>
      </c>
      <c r="F10" s="9" t="s">
        <v>308</v>
      </c>
    </row>
    <row r="11" spans="1:6" s="8" customFormat="1" ht="28.8" x14ac:dyDescent="0.3">
      <c r="A11" s="9">
        <v>4</v>
      </c>
      <c r="B11" s="10" t="s">
        <v>273</v>
      </c>
      <c r="C11" s="10" t="s">
        <v>274</v>
      </c>
      <c r="D11" s="10" t="s">
        <v>275</v>
      </c>
      <c r="E11" s="10" t="s">
        <v>276</v>
      </c>
      <c r="F11" s="9" t="s">
        <v>281</v>
      </c>
    </row>
    <row r="12" spans="1:6" s="8" customFormat="1" x14ac:dyDescent="0.3">
      <c r="A12" s="9">
        <v>4</v>
      </c>
      <c r="B12" s="10" t="s">
        <v>277</v>
      </c>
      <c r="C12" s="10" t="s">
        <v>278</v>
      </c>
      <c r="D12" s="10" t="s">
        <v>279</v>
      </c>
      <c r="E12" s="10" t="s">
        <v>280</v>
      </c>
      <c r="F12" s="9" t="s">
        <v>282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F10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78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3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3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s="6" customFormat="1" ht="28.8" x14ac:dyDescent="0.3">
      <c r="A4" s="10">
        <v>2</v>
      </c>
      <c r="B4" s="10" t="s">
        <v>258</v>
      </c>
      <c r="C4" s="10" t="s">
        <v>259</v>
      </c>
      <c r="D4" s="10" t="s">
        <v>260</v>
      </c>
      <c r="E4" s="10" t="s">
        <v>261</v>
      </c>
      <c r="F4" s="10" t="s">
        <v>270</v>
      </c>
    </row>
    <row r="5" spans="1:6" s="6" customFormat="1" ht="28.8" x14ac:dyDescent="0.3">
      <c r="A5" s="10">
        <v>2</v>
      </c>
      <c r="B5" s="9" t="s">
        <v>262</v>
      </c>
      <c r="C5" s="9" t="s">
        <v>263</v>
      </c>
      <c r="D5" s="9" t="s">
        <v>264</v>
      </c>
      <c r="E5" s="9" t="s">
        <v>265</v>
      </c>
      <c r="F5" s="9" t="s">
        <v>271</v>
      </c>
    </row>
    <row r="6" spans="1:6" ht="28.8" x14ac:dyDescent="0.3">
      <c r="A6" s="10">
        <v>2</v>
      </c>
      <c r="B6" s="9" t="s">
        <v>266</v>
      </c>
      <c r="C6" s="9" t="s">
        <v>267</v>
      </c>
      <c r="D6" s="9" t="s">
        <v>268</v>
      </c>
      <c r="E6" s="9" t="s">
        <v>269</v>
      </c>
      <c r="F6" s="9" t="s">
        <v>272</v>
      </c>
    </row>
    <row r="7" spans="1:6" ht="28.8" x14ac:dyDescent="0.3">
      <c r="A7" s="10">
        <v>3</v>
      </c>
      <c r="B7" s="10" t="s">
        <v>250</v>
      </c>
      <c r="C7" s="10" t="s">
        <v>251</v>
      </c>
      <c r="D7" s="10" t="s">
        <v>200</v>
      </c>
      <c r="E7" s="10" t="s">
        <v>256</v>
      </c>
      <c r="F7" s="10" t="s">
        <v>235</v>
      </c>
    </row>
    <row r="8" spans="1:6" ht="28.8" x14ac:dyDescent="0.3">
      <c r="A8" s="9">
        <v>3</v>
      </c>
      <c r="B8" s="10" t="s">
        <v>252</v>
      </c>
      <c r="C8" s="10" t="s">
        <v>253</v>
      </c>
      <c r="D8" s="10" t="s">
        <v>254</v>
      </c>
      <c r="E8" s="10" t="s">
        <v>255</v>
      </c>
      <c r="F8" s="9" t="s">
        <v>257</v>
      </c>
    </row>
    <row r="9" spans="1:6" ht="28.8" x14ac:dyDescent="0.3">
      <c r="A9" s="9">
        <v>4</v>
      </c>
      <c r="B9" s="10" t="s">
        <v>273</v>
      </c>
      <c r="C9" s="10" t="s">
        <v>274</v>
      </c>
      <c r="D9" s="10" t="s">
        <v>275</v>
      </c>
      <c r="E9" s="10" t="s">
        <v>276</v>
      </c>
      <c r="F9" s="9" t="s">
        <v>281</v>
      </c>
    </row>
    <row r="10" spans="1:6" x14ac:dyDescent="0.3">
      <c r="A10" s="9">
        <v>4</v>
      </c>
      <c r="B10" s="10" t="s">
        <v>277</v>
      </c>
      <c r="C10" s="10" t="s">
        <v>278</v>
      </c>
      <c r="D10" s="10" t="s">
        <v>279</v>
      </c>
      <c r="E10" s="10" t="s">
        <v>280</v>
      </c>
      <c r="F10" s="9" t="s">
        <v>282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F30"/>
  <sheetViews>
    <sheetView topLeftCell="A3" workbookViewId="0">
      <selection activeCell="A5" sqref="A5"/>
    </sheetView>
  </sheetViews>
  <sheetFormatPr baseColWidth="10" defaultColWidth="9.109375" defaultRowHeight="14.4" x14ac:dyDescent="0.3"/>
  <cols>
    <col min="1" max="1" width="3.44140625" bestFit="1" customWidth="1"/>
    <col min="2" max="2" width="33.5546875" bestFit="1" customWidth="1"/>
    <col min="3" max="3" width="38.44140625" bestFit="1" customWidth="1"/>
    <col min="4" max="4" width="40.5546875" bestFit="1" customWidth="1"/>
    <col min="5" max="5" width="71.33203125" bestFit="1" customWidth="1"/>
    <col min="6" max="6" width="53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3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3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3">
      <c r="A4" s="10">
        <v>1</v>
      </c>
      <c r="B4" s="10" t="s">
        <v>221</v>
      </c>
      <c r="C4" s="10" t="s">
        <v>222</v>
      </c>
      <c r="D4" s="10" t="s">
        <v>219</v>
      </c>
      <c r="E4" s="10" t="s">
        <v>223</v>
      </c>
      <c r="F4" s="10" t="s">
        <v>239</v>
      </c>
    </row>
    <row r="5" spans="1:6" s="8" customFormat="1" x14ac:dyDescent="0.3">
      <c r="A5" s="10">
        <v>1</v>
      </c>
      <c r="B5" s="10" t="s">
        <v>203</v>
      </c>
      <c r="C5" s="10" t="s">
        <v>204</v>
      </c>
      <c r="D5" s="10" t="s">
        <v>205</v>
      </c>
      <c r="E5" s="10" t="s">
        <v>215</v>
      </c>
      <c r="F5" s="10" t="s">
        <v>202</v>
      </c>
    </row>
    <row r="6" spans="1:6" s="8" customFormat="1" x14ac:dyDescent="0.3">
      <c r="A6" s="10">
        <v>1</v>
      </c>
      <c r="B6" s="10" t="s">
        <v>227</v>
      </c>
      <c r="C6" s="10" t="s">
        <v>228</v>
      </c>
      <c r="D6" s="10" t="s">
        <v>229</v>
      </c>
      <c r="E6" s="10" t="s">
        <v>230</v>
      </c>
      <c r="F6" s="10" t="s">
        <v>211</v>
      </c>
    </row>
    <row r="7" spans="1:6" s="8" customFormat="1" x14ac:dyDescent="0.3">
      <c r="A7" s="9">
        <v>1</v>
      </c>
      <c r="B7" s="9" t="s">
        <v>286</v>
      </c>
      <c r="C7" s="9" t="s">
        <v>287</v>
      </c>
      <c r="D7" s="9" t="s">
        <v>234</v>
      </c>
      <c r="E7" s="9" t="s">
        <v>350</v>
      </c>
      <c r="F7" s="9" t="s">
        <v>288</v>
      </c>
    </row>
    <row r="8" spans="1:6" s="8" customFormat="1" x14ac:dyDescent="0.3">
      <c r="A8" s="9">
        <v>1</v>
      </c>
      <c r="B8" s="9" t="s">
        <v>250</v>
      </c>
      <c r="C8" s="9" t="s">
        <v>283</v>
      </c>
      <c r="D8" s="9" t="s">
        <v>284</v>
      </c>
      <c r="E8" s="9" t="s">
        <v>351</v>
      </c>
      <c r="F8" s="9" t="s">
        <v>285</v>
      </c>
    </row>
    <row r="9" spans="1:6" s="6" customFormat="1" x14ac:dyDescent="0.3">
      <c r="A9" s="10">
        <v>2</v>
      </c>
      <c r="B9" s="10" t="s">
        <v>221</v>
      </c>
      <c r="C9" s="10" t="s">
        <v>222</v>
      </c>
      <c r="D9" s="10" t="s">
        <v>219</v>
      </c>
      <c r="E9" s="10" t="s">
        <v>223</v>
      </c>
      <c r="F9" s="10" t="s">
        <v>239</v>
      </c>
    </row>
    <row r="10" spans="1:6" s="4" customFormat="1" x14ac:dyDescent="0.3">
      <c r="A10" s="10">
        <v>2</v>
      </c>
      <c r="B10" s="10" t="s">
        <v>203</v>
      </c>
      <c r="C10" s="10" t="s">
        <v>204</v>
      </c>
      <c r="D10" s="10" t="s">
        <v>205</v>
      </c>
      <c r="E10" s="10" t="s">
        <v>215</v>
      </c>
      <c r="F10" s="10" t="s">
        <v>202</v>
      </c>
    </row>
    <row r="11" spans="1:6" s="8" customFormat="1" x14ac:dyDescent="0.3">
      <c r="A11" s="10">
        <v>2</v>
      </c>
      <c r="B11" s="10" t="s">
        <v>227</v>
      </c>
      <c r="C11" s="10" t="s">
        <v>228</v>
      </c>
      <c r="D11" s="10" t="s">
        <v>229</v>
      </c>
      <c r="E11" s="10" t="s">
        <v>230</v>
      </c>
      <c r="F11" s="10" t="s">
        <v>211</v>
      </c>
    </row>
    <row r="12" spans="1:6" x14ac:dyDescent="0.3">
      <c r="A12" s="10">
        <v>2</v>
      </c>
      <c r="B12" s="10" t="s">
        <v>198</v>
      </c>
      <c r="C12" s="10" t="s">
        <v>199</v>
      </c>
      <c r="D12" s="10" t="s">
        <v>200</v>
      </c>
      <c r="E12" s="10" t="s">
        <v>214</v>
      </c>
      <c r="F12" s="10" t="s">
        <v>201</v>
      </c>
    </row>
    <row r="13" spans="1:6" s="8" customFormat="1" x14ac:dyDescent="0.3">
      <c r="A13" s="10">
        <v>3</v>
      </c>
      <c r="B13" s="10" t="s">
        <v>221</v>
      </c>
      <c r="C13" s="10" t="s">
        <v>222</v>
      </c>
      <c r="D13" s="10" t="s">
        <v>219</v>
      </c>
      <c r="E13" s="10" t="s">
        <v>223</v>
      </c>
      <c r="F13" s="10" t="s">
        <v>239</v>
      </c>
    </row>
    <row r="14" spans="1:6" s="8" customFormat="1" x14ac:dyDescent="0.3">
      <c r="A14" s="10">
        <v>3</v>
      </c>
      <c r="B14" s="10" t="s">
        <v>203</v>
      </c>
      <c r="C14" s="10" t="s">
        <v>204</v>
      </c>
      <c r="D14" s="10" t="s">
        <v>205</v>
      </c>
      <c r="E14" s="10" t="s">
        <v>215</v>
      </c>
      <c r="F14" s="10" t="s">
        <v>202</v>
      </c>
    </row>
    <row r="15" spans="1:6" s="8" customFormat="1" x14ac:dyDescent="0.3">
      <c r="A15" s="10">
        <v>3</v>
      </c>
      <c r="B15" s="10" t="s">
        <v>227</v>
      </c>
      <c r="C15" s="10" t="s">
        <v>228</v>
      </c>
      <c r="D15" s="10" t="s">
        <v>229</v>
      </c>
      <c r="E15" s="10" t="s">
        <v>230</v>
      </c>
      <c r="F15" s="10" t="s">
        <v>211</v>
      </c>
    </row>
    <row r="16" spans="1:6" s="8" customFormat="1" x14ac:dyDescent="0.3">
      <c r="A16" s="10">
        <v>3</v>
      </c>
      <c r="B16" s="10" t="s">
        <v>225</v>
      </c>
      <c r="C16" s="10" t="s">
        <v>220</v>
      </c>
      <c r="D16" s="10" t="s">
        <v>226</v>
      </c>
      <c r="E16" s="10" t="s">
        <v>231</v>
      </c>
      <c r="F16" s="10" t="s">
        <v>206</v>
      </c>
    </row>
    <row r="17" spans="1:6" s="8" customFormat="1" x14ac:dyDescent="0.3">
      <c r="A17" s="10">
        <v>3</v>
      </c>
      <c r="B17" s="10" t="s">
        <v>208</v>
      </c>
      <c r="C17" s="10" t="s">
        <v>209</v>
      </c>
      <c r="D17" s="10" t="s">
        <v>210</v>
      </c>
      <c r="E17" s="10" t="s">
        <v>216</v>
      </c>
      <c r="F17" s="10" t="s">
        <v>202</v>
      </c>
    </row>
    <row r="18" spans="1:6" s="8" customFormat="1" x14ac:dyDescent="0.3">
      <c r="A18" s="10">
        <v>3</v>
      </c>
      <c r="B18" s="10" t="s">
        <v>289</v>
      </c>
      <c r="C18" s="10" t="s">
        <v>290</v>
      </c>
      <c r="D18" s="10" t="s">
        <v>291</v>
      </c>
      <c r="E18" s="10" t="s">
        <v>352</v>
      </c>
      <c r="F18" s="10" t="s">
        <v>202</v>
      </c>
    </row>
    <row r="19" spans="1:6" x14ac:dyDescent="0.3">
      <c r="A19" s="10">
        <v>3</v>
      </c>
      <c r="B19" s="10" t="s">
        <v>236</v>
      </c>
      <c r="C19" s="10" t="s">
        <v>237</v>
      </c>
      <c r="D19" s="10" t="s">
        <v>238</v>
      </c>
      <c r="E19" s="10" t="s">
        <v>240</v>
      </c>
      <c r="F19" s="10" t="s">
        <v>206</v>
      </c>
    </row>
    <row r="20" spans="1:6" s="8" customFormat="1" x14ac:dyDescent="0.3">
      <c r="A20" s="10">
        <v>3</v>
      </c>
      <c r="B20" s="10" t="s">
        <v>208</v>
      </c>
      <c r="C20" s="10" t="s">
        <v>209</v>
      </c>
      <c r="D20" s="10" t="s">
        <v>210</v>
      </c>
      <c r="E20" s="10" t="s">
        <v>216</v>
      </c>
      <c r="F20" s="10" t="s">
        <v>202</v>
      </c>
    </row>
    <row r="21" spans="1:6" s="5" customFormat="1" x14ac:dyDescent="0.3">
      <c r="A21" s="10">
        <v>4</v>
      </c>
      <c r="B21" s="10" t="s">
        <v>221</v>
      </c>
      <c r="C21" s="10" t="s">
        <v>222</v>
      </c>
      <c r="D21" s="10" t="s">
        <v>219</v>
      </c>
      <c r="E21" s="10" t="s">
        <v>223</v>
      </c>
      <c r="F21" s="10" t="s">
        <v>239</v>
      </c>
    </row>
    <row r="22" spans="1:6" s="5" customFormat="1" x14ac:dyDescent="0.3">
      <c r="A22" s="10">
        <v>4</v>
      </c>
      <c r="B22" s="10" t="s">
        <v>198</v>
      </c>
      <c r="C22" s="10" t="s">
        <v>199</v>
      </c>
      <c r="D22" s="10" t="s">
        <v>200</v>
      </c>
      <c r="E22" s="10" t="s">
        <v>214</v>
      </c>
      <c r="F22" s="10" t="s">
        <v>201</v>
      </c>
    </row>
    <row r="23" spans="1:6" s="5" customFormat="1" x14ac:dyDescent="0.3">
      <c r="A23" s="10">
        <v>4</v>
      </c>
      <c r="B23" s="10" t="s">
        <v>289</v>
      </c>
      <c r="C23" s="10" t="s">
        <v>290</v>
      </c>
      <c r="D23" s="10" t="s">
        <v>291</v>
      </c>
      <c r="E23" s="10" t="s">
        <v>352</v>
      </c>
      <c r="F23" s="10" t="s">
        <v>202</v>
      </c>
    </row>
    <row r="24" spans="1:6" s="5" customFormat="1" x14ac:dyDescent="0.3">
      <c r="A24" s="10">
        <v>4</v>
      </c>
      <c r="B24" s="10" t="s">
        <v>292</v>
      </c>
      <c r="C24" s="10" t="s">
        <v>293</v>
      </c>
      <c r="D24" s="10" t="s">
        <v>294</v>
      </c>
      <c r="E24" s="10" t="s">
        <v>353</v>
      </c>
      <c r="F24" s="10" t="s">
        <v>202</v>
      </c>
    </row>
    <row r="25" spans="1:6" x14ac:dyDescent="0.3">
      <c r="A25" s="10">
        <v>4</v>
      </c>
      <c r="B25" s="10" t="s">
        <v>208</v>
      </c>
      <c r="C25" s="10" t="s">
        <v>209</v>
      </c>
      <c r="D25" s="10" t="s">
        <v>210</v>
      </c>
      <c r="E25" s="10" t="s">
        <v>216</v>
      </c>
      <c r="F25" s="10" t="s">
        <v>202</v>
      </c>
    </row>
    <row r="26" spans="1:6" x14ac:dyDescent="0.3">
      <c r="A26" s="10">
        <v>4</v>
      </c>
      <c r="B26" s="10" t="s">
        <v>203</v>
      </c>
      <c r="C26" s="10" t="s">
        <v>204</v>
      </c>
      <c r="D26" s="10" t="s">
        <v>205</v>
      </c>
      <c r="E26" s="10" t="s">
        <v>215</v>
      </c>
      <c r="F26" s="10" t="s">
        <v>202</v>
      </c>
    </row>
    <row r="27" spans="1:6" x14ac:dyDescent="0.3">
      <c r="A27" s="10">
        <v>4</v>
      </c>
      <c r="B27" s="10" t="s">
        <v>236</v>
      </c>
      <c r="C27" s="10" t="s">
        <v>237</v>
      </c>
      <c r="D27" s="10" t="s">
        <v>238</v>
      </c>
      <c r="E27" s="10" t="s">
        <v>240</v>
      </c>
      <c r="F27" s="10" t="s">
        <v>206</v>
      </c>
    </row>
    <row r="28" spans="1:6" x14ac:dyDescent="0.3">
      <c r="A28" s="10">
        <v>4</v>
      </c>
      <c r="B28" s="10" t="s">
        <v>295</v>
      </c>
      <c r="C28" s="10" t="s">
        <v>298</v>
      </c>
      <c r="D28" s="10" t="s">
        <v>260</v>
      </c>
      <c r="E28" s="10" t="s">
        <v>354</v>
      </c>
      <c r="F28" s="10" t="s">
        <v>211</v>
      </c>
    </row>
    <row r="29" spans="1:6" x14ac:dyDescent="0.3">
      <c r="A29" s="10">
        <v>4</v>
      </c>
      <c r="B29" s="10" t="s">
        <v>296</v>
      </c>
      <c r="C29" s="10" t="s">
        <v>287</v>
      </c>
      <c r="D29" s="10" t="s">
        <v>299</v>
      </c>
      <c r="E29" s="10" t="s">
        <v>355</v>
      </c>
      <c r="F29" s="10" t="s">
        <v>211</v>
      </c>
    </row>
    <row r="30" spans="1:6" x14ac:dyDescent="0.3">
      <c r="A30" s="10">
        <v>4</v>
      </c>
      <c r="B30" s="10" t="s">
        <v>297</v>
      </c>
      <c r="C30" s="10" t="s">
        <v>251</v>
      </c>
      <c r="D30" s="10" t="s">
        <v>300</v>
      </c>
      <c r="E30" s="10" t="s">
        <v>356</v>
      </c>
      <c r="F30" s="10" t="s">
        <v>211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C7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23" style="3" bestFit="1" customWidth="1"/>
  </cols>
  <sheetData>
    <row r="1" spans="1:3" hidden="1" x14ac:dyDescent="0.3">
      <c r="B1" s="3" t="s">
        <v>7</v>
      </c>
    </row>
    <row r="2" spans="1:3" hidden="1" x14ac:dyDescent="0.3">
      <c r="B2" s="3" t="s">
        <v>187</v>
      </c>
    </row>
    <row r="3" spans="1:3" x14ac:dyDescent="0.3">
      <c r="A3" s="1" t="s">
        <v>158</v>
      </c>
      <c r="B3" s="2" t="s">
        <v>188</v>
      </c>
    </row>
    <row r="4" spans="1:3" ht="15.6" x14ac:dyDescent="0.3">
      <c r="A4" s="10">
        <v>1</v>
      </c>
      <c r="B4" s="11">
        <v>345001</v>
      </c>
      <c r="C4" s="7"/>
    </row>
    <row r="5" spans="1:3" x14ac:dyDescent="0.3">
      <c r="A5" s="10">
        <v>2</v>
      </c>
      <c r="B5" s="11">
        <v>323002</v>
      </c>
    </row>
    <row r="6" spans="1:3" x14ac:dyDescent="0.3">
      <c r="A6" s="10">
        <v>3</v>
      </c>
      <c r="B6" s="11">
        <v>358001</v>
      </c>
    </row>
    <row r="7" spans="1:3" x14ac:dyDescent="0.3">
      <c r="A7" s="10">
        <v>4</v>
      </c>
      <c r="B7" s="11">
        <v>317001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E3"/>
  <sheetViews>
    <sheetView topLeftCell="A3" workbookViewId="0">
      <selection activeCell="F4" sqref="F4"/>
    </sheetView>
  </sheetViews>
  <sheetFormatPr baseColWidth="10" defaultColWidth="9.109375" defaultRowHeight="14.4" x14ac:dyDescent="0.3"/>
  <cols>
    <col min="1" max="1" width="3.44140625" bestFit="1" customWidth="1"/>
    <col min="2" max="2" width="36.88671875" bestFit="1" customWidth="1"/>
    <col min="3" max="3" width="36.33203125" bestFit="1" customWidth="1"/>
    <col min="4" max="4" width="44.88671875" bestFit="1" customWidth="1"/>
    <col min="5" max="5" width="42.6640625" bestFit="1" customWidth="1"/>
  </cols>
  <sheetData>
    <row r="1" spans="1:5" hidden="1" x14ac:dyDescent="0.3">
      <c r="B1" t="s">
        <v>7</v>
      </c>
      <c r="C1" t="s">
        <v>12</v>
      </c>
      <c r="D1" t="s">
        <v>8</v>
      </c>
      <c r="E1" t="s">
        <v>11</v>
      </c>
    </row>
    <row r="2" spans="1:5" hidden="1" x14ac:dyDescent="0.3">
      <c r="B2" t="s">
        <v>189</v>
      </c>
      <c r="C2" t="s">
        <v>190</v>
      </c>
      <c r="D2" t="s">
        <v>191</v>
      </c>
      <c r="E2" t="s">
        <v>192</v>
      </c>
    </row>
    <row r="3" spans="1:5" x14ac:dyDescent="0.3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2018-04-13T21:11:33Z</dcterms:created>
  <dcterms:modified xsi:type="dcterms:W3CDTF">2020-06-17T23:11:36Z</dcterms:modified>
</cp:coreProperties>
</file>