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Benjamin\Downloads\"/>
    </mc:Choice>
  </mc:AlternateContent>
  <xr:revisionPtr revIDLastSave="0" documentId="13_ncr:1_{240CE901-0C97-42EC-B242-A288052A726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</sheets>
  <definedNames>
    <definedName name="Hidden_13">Hidden_1!$A$1:$A$2</definedName>
  </definedNames>
  <calcPr calcId="162913"/>
</workbook>
</file>

<file path=xl/sharedStrings.xml><?xml version="1.0" encoding="utf-8"?>
<sst xmlns="http://schemas.openxmlformats.org/spreadsheetml/2006/main" count="811" uniqueCount="287">
  <si>
    <t>44234</t>
  </si>
  <si>
    <t>TÍTULO</t>
  </si>
  <si>
    <t>NOMBRE CORTO</t>
  </si>
  <si>
    <t>DESCRIPCIÓN</t>
  </si>
  <si>
    <t>Personal contratado por honorarios</t>
  </si>
  <si>
    <t>a69_f11</t>
  </si>
  <si>
    <t>Los sujetos obligados publicarán información de las personas contratadas bajo el régimen de servicios profesionales por honorarios y servicios profesionales por honorarios asimilados a salarios; entendiéndose éstos como los servicios que se contratan y/o prestan a cambio de una retribución por ellos.</t>
  </si>
  <si>
    <t>1</t>
  </si>
  <si>
    <t>4</t>
  </si>
  <si>
    <t>9</t>
  </si>
  <si>
    <t>7</t>
  </si>
  <si>
    <t>2</t>
  </si>
  <si>
    <t>6</t>
  </si>
  <si>
    <t>13</t>
  </si>
  <si>
    <t>14</t>
  </si>
  <si>
    <t>350329</t>
  </si>
  <si>
    <t>350331</t>
  </si>
  <si>
    <t>350332</t>
  </si>
  <si>
    <t>350342</t>
  </si>
  <si>
    <t>350324</t>
  </si>
  <si>
    <t>350325</t>
  </si>
  <si>
    <t>350326</t>
  </si>
  <si>
    <t>350327</t>
  </si>
  <si>
    <t>350328</t>
  </si>
  <si>
    <t>350336</t>
  </si>
  <si>
    <t>350344</t>
  </si>
  <si>
    <t>350345</t>
  </si>
  <si>
    <t>350330</t>
  </si>
  <si>
    <t>350334</t>
  </si>
  <si>
    <t>350335</t>
  </si>
  <si>
    <t>350343</t>
  </si>
  <si>
    <t>350337</t>
  </si>
  <si>
    <t>350341</t>
  </si>
  <si>
    <t>350333</t>
  </si>
  <si>
    <t>350340</t>
  </si>
  <si>
    <t>350339</t>
  </si>
  <si>
    <t>Tabla Campos</t>
  </si>
  <si>
    <t>Ejercicio</t>
  </si>
  <si>
    <t>Fecha de inicio del periodo que se informa</t>
  </si>
  <si>
    <t>Fecha de término del periodo que se informa</t>
  </si>
  <si>
    <t>Tipo de contratación (catálogo)</t>
  </si>
  <si>
    <t>Partida presupuestal de los recursos</t>
  </si>
  <si>
    <t xml:space="preserve">Nombre(s) de la persona contratada </t>
  </si>
  <si>
    <t xml:space="preserve">Primer apellido de la persona contratada </t>
  </si>
  <si>
    <t xml:space="preserve">Segundo apellido de la persona contratada </t>
  </si>
  <si>
    <t>Número de contrato</t>
  </si>
  <si>
    <t>Hipervínculo al contrato</t>
  </si>
  <si>
    <t>Fecha de inicio del contrato</t>
  </si>
  <si>
    <t>Fecha de término del contrato</t>
  </si>
  <si>
    <t>Servicios contratados</t>
  </si>
  <si>
    <t>Remuneración mensual bruta o contraprestación</t>
  </si>
  <si>
    <t>Monto total a pagar</t>
  </si>
  <si>
    <t>Prestaciones, en su caso</t>
  </si>
  <si>
    <t>Hipervínculo a la normatividad que regula la celebración de contratos de honorarios</t>
  </si>
  <si>
    <t>Área(s) responsable(s) que genera(n), posee(n), publica(n) y actualizan la información</t>
  </si>
  <si>
    <t>Fecha de validación</t>
  </si>
  <si>
    <t>Fecha de actualización</t>
  </si>
  <si>
    <t>Nota</t>
  </si>
  <si>
    <t>Servicios profesionales por honorarios</t>
  </si>
  <si>
    <t>Servicios profesionales por honorarios asimilados a salarios</t>
  </si>
  <si>
    <t>Departamento de Recursos Humanos (UTTT)</t>
  </si>
  <si>
    <t>INSTRUCTOR DEL CURSO DE METHODOLOGICAL STRATEGIES TO IMPLEMENT G4U IN THE ENGLISH CLASS (GRUPO 12)</t>
  </si>
  <si>
    <t>INSTRUCTOR DEL CURSO DE METHODOLOGICAL STRATEGIES TO IMPLEMENT G4U IN THE ENGLISH CLASS (GRUPO 15)</t>
  </si>
  <si>
    <t>INSTRUCTOR DEL CURSO DE METHODOLOGICAL STRATEGIES TO IMPLEMENT G4U IN THE ENGLISH CLASS (GRUPO 14)</t>
  </si>
  <si>
    <t>INSTRUCTOR DEL CURSO DE METHODOLOGICAL STRATEGIES TO IMPLEMENT G4U IN THE ENGLISH CLASS (GRUPO 16)</t>
  </si>
  <si>
    <t>INSTRUCTOR DEL CURSO DE METHODOLOGICAL STRATEGIES TO IMPLEMENT G4U IN THE ENGLISH CLASS (GRUPO 13)</t>
  </si>
  <si>
    <t>SOPORTE TECNICO DEL CURSO DE METHODOLOGICAL STRATEGIES TO IMPLEMENT G4U IN THE ENGLISH CLASS (GRUPOS 12-16)</t>
  </si>
  <si>
    <t>REDISEÑO GRAFICO DEL CURSO DE METHODOLOGICAL STRATEGIES TO IMPLEMENT G4U IN THE ENGLISH CLASS</t>
  </si>
  <si>
    <t>Impartición de materia de la MAESTRÍA EN GESTIÓN DE PES</t>
  </si>
  <si>
    <t>IMPARTICIÓN DE ASIGNATURA DEL MODELO MIXTO VIRTUAL (EJECUTIVO)</t>
  </si>
  <si>
    <t>APOYO TÉCNICO EN LA COORDINACIÓN DE IDIOMAS EN LÍNEA UTTT PARA EL DEPARTAMENTO DE EDUCACIÓN CONTINUA S-8</t>
  </si>
  <si>
    <t>INSTRUCTOR DE IDIOMAS SERVICIO SEMANAL</t>
  </si>
  <si>
    <t xml:space="preserve">INSTRUCTOR DE CURSO DE IDIOMAS SABATINO SERVICIO 7 </t>
  </si>
  <si>
    <t>INSTRUCTOR DE CURSO DE IDIOMAS SABATINO SERVICIO 8</t>
  </si>
  <si>
    <t>INSTRUCTOR DE CURSO DE IDIOMAS SABATINO SERVICIO 5</t>
  </si>
  <si>
    <t>ISTRUCTOR DE CURSO DE SISTEMA DE TIERRAS PARA CFE DISTRIBUCIÓN</t>
  </si>
  <si>
    <t>INSTRUCTOR DEL CURSO DE PRIMEROS AUXILIOS PARA CFE DISTRIBUCIÓN</t>
  </si>
  <si>
    <t>APOYO TÉCNICO EN LA COORDINACIÓN DE IDIOMAS EN LÍNEA UTTT PARA EL DEPARTAMENTO DE EDUCACIÓN CONTINUA</t>
  </si>
  <si>
    <t>INSTRUCTOR DEL CURSO DE CÓMO REALIZAR UN FEEDBACK EFECTIVO (GRUPO 1 Y 2), EMPRESA EYPM</t>
  </si>
  <si>
    <t>http://www.uttt.edu.mx\Transparencia\R11\2021\CPSPH-MEV-0586-2021.pdf</t>
  </si>
  <si>
    <t>http://www.uttt.edu.mx\Transparencia\R11\Octubre-Diciembre 2021\EC-CPSPH-0652-2021.pdf</t>
  </si>
  <si>
    <t>http://www.uttt.edu.mx\Transparencia\R11\2021\EC-CPSPH-0658-2021.pdf</t>
  </si>
  <si>
    <t>http://www.uttt.edu.mx\Transparencia\R11\2021\EC-CPSPH-0659-2021.pdf</t>
  </si>
  <si>
    <t>http://www.uttt.edu.mx\Transparencia\R11\2021\EC-CPSPH-0660-2021.pdf</t>
  </si>
  <si>
    <t>http://www.uttt.edu.mx\Transparencia\R11\2021\EC-CPSPH-0662-2021.pdf</t>
  </si>
  <si>
    <t>http://www.uttt.edu.mx\Transparencia\R11\2021\EC-CPSPH-0664-2021.pdf</t>
  </si>
  <si>
    <t>http://www.uttt.edu.mx\Transparencia\R11\2021\EC-CPSPH-0665-2021.pdf</t>
  </si>
  <si>
    <t>http://www.uttt.edu.mx\Transparencia\R11\2021\EC-CPSPH-0666-2021.pdf</t>
  </si>
  <si>
    <t>http://www.uttt.edu.mx\Transparencia\R11\2021\EC-CPSPH-0667-2021.pdf</t>
  </si>
  <si>
    <t>http://www.uttt.edu.mx\Transparencia\R11\2021\EC-CPSPH-0668-2021.pdf</t>
  </si>
  <si>
    <t>http://www.uttt.edu.mx\Transparencia\R11\2021\EC-CPSPH-0669-2021.pdf</t>
  </si>
  <si>
    <t>http://www.uttt.edu.mx\Transparencia\R11\2021\EC-CPSPH-0670-2021.pdf</t>
  </si>
  <si>
    <t>http://www.uttt.edu.mx\Transparencia\R11\Octubre-Diciembre 2021\EC-CPSPH-0671-2021.pdf</t>
  </si>
  <si>
    <t>http://www.uttt.edu.mx\Transparencia\R11\2021\EC-CPSPH-0672-2021.pdf</t>
  </si>
  <si>
    <t>http://www.uttt.edu.mx\Transparencia\R11\2021\EC-CPSPH-0674-2021.pdf</t>
  </si>
  <si>
    <t>http://www.uttt.edu.mx\Transparencia\R11\2021\EC-CPSPH-0675-2021.pdf</t>
  </si>
  <si>
    <t>http://www.uttt.edu.mx\Transparencia\R11\2021\EC-CPSPH-0676-2021.pdf</t>
  </si>
  <si>
    <t>http://www.uttt.edu.mx\Transparencia\R11\2021\EC-CPSPH-0677-2021.pdf</t>
  </si>
  <si>
    <t>http://www.uttt.edu.mx\Transparencia\R11\2021\EC-CPSPH-0678-2021.pdf</t>
  </si>
  <si>
    <t>http://www.uttt.edu.mx\Transparencia\R11\2021\EC-CPSPH-0679-2021.pdf</t>
  </si>
  <si>
    <t>http://www.uttt.edu.mx\Transparencia\R11\2021\EC-CPSPH-0680-2021.pdf</t>
  </si>
  <si>
    <t>http://www.uttt.edu.mx\Transparencia\R11\Octubre-Diciembre 2021\EC-CPSPH-0681-2021.pdf</t>
  </si>
  <si>
    <t>http://www.uttt.edu.mx\Transparencia\R11\Octubre-Diciembre 2021\EC-CPSPH-0682-2021.pdf</t>
  </si>
  <si>
    <t>http://www.uttt.edu.mx\Transparencia\R11\Octubre-Diciembre 2021\EC-CPSPH-0683-2021.pdf</t>
  </si>
  <si>
    <t>http://www.uttt.edu.mx\Transparencia\R11\Octubre-Diciembre 2021\EC-CPSPH-0684-2021.pdf</t>
  </si>
  <si>
    <t>http://www.uttt.edu.mx\Transparencia\R11\Octubre-Diciembre 2021\EC-CPSPH-0685-2021.pdf</t>
  </si>
  <si>
    <t>http://www.uttt.edu.mx\Transparencia\R11\Octubre-Diciembre 2021\EC-CPSPH-0686-2021.pdf</t>
  </si>
  <si>
    <t>http://www.uttt.edu.mx\Transparencia\R11\Octubre-Diciembre 2021\EC-CPSPH-0687-2021.pdf</t>
  </si>
  <si>
    <t>http://www.uttt.edu.mx\Transparencia\R11\Octubre-Diciembre 2021\EC-CPSPH-0688-2021.pdf</t>
  </si>
  <si>
    <t>http://www.uttt.edu.mx\Transparencia\R11\Octubre-Diciembre 2021\EC-CPSPH-0690-2021.pdf</t>
  </si>
  <si>
    <t>http://www.uttt.edu.mx\Transparencia\R11\Octubre-Diciembre 2021\EC-CPSPH-0702-2021.pdf</t>
  </si>
  <si>
    <t>http://www.uttt.edu.mx\Transparencia\R11\Octubre-Diciembre 2021\EC-CPSPH-0703-2021.pdf</t>
  </si>
  <si>
    <t>http://www.uttt.edu.mx\Transparencia\R11\Octubre-Diciembre 2021\EC-CPSPH-0704-2021.pdf</t>
  </si>
  <si>
    <t>http://www.uttt.edu.mx\Transparencia\R11\Octubre-Diciembre 2021\EC-CPSPH-0705-2021.pdf</t>
  </si>
  <si>
    <t>http://www.uttt.edu.mx\Transparencia\R11\Octubre-Diciembre 2021\EC-CPSPH-0706-2021.pdf</t>
  </si>
  <si>
    <t>http://www.uttt.edu.mx\Transparencia\R11\Octubre-Diciembre 2021\EC-CPSPH-0707-2021.pdf</t>
  </si>
  <si>
    <t>http://www.uttt.edu.mx\Transparencia\R11\Octubre-Diciembre 2021\EC-CPSPH-0708-2021.pdf</t>
  </si>
  <si>
    <t>http://www.uttt.edu.mx\Transparencia\R11\Octubre-Diciembre 2021\EC-CPSPH-0709-2021.pdf</t>
  </si>
  <si>
    <t>http://www.uttt.edu.mx\Transparencia\R11\Octubre-Diciembre 2021\EC-CPSPH-0710-2021.pdf</t>
  </si>
  <si>
    <t>http://www.uttt.edu.mx\Transparencia\R11\Octubre-Diciembre 2021\EC-CPSPH-0712-2021.pdf</t>
  </si>
  <si>
    <t>http://www.uttt.edu.mx\Transparencia\R11\Octubre-Diciembre 2021\EC-CPSPH-0713-2021.pdf</t>
  </si>
  <si>
    <t>http://www.uttt.edu.mx\Transparencia\R11\Octubre-Diciembre 2021\EC-CPSPH-0714-2021.pdf</t>
  </si>
  <si>
    <t>http://www.uttt.edu.mx\Transparencia\R11\Octubre-Diciembre 2021\EC_CPSPH-0715-2021.pdf</t>
  </si>
  <si>
    <t>http://www.uttt.edu.mx\Transparencia\R11\Octubre-Diciembre 2021\EC-CPSPH-0716-2021.pdf</t>
  </si>
  <si>
    <t>http://www.uttt.edu.mx\Transparencia\R11\Octubre-Diciembre 2021\EC_CPSPH-0717-2021.pdf</t>
  </si>
  <si>
    <t>http://www.uttt.edu.mx\Transparencia\R11\Octubre-Diciembre 2021\EC-CPSPH-0718-2021.pdf</t>
  </si>
  <si>
    <t>http://www.uttt.edu.mx\Transparencia\R11\Octubre-Diciembre 2021\EC-CPSPH-0719-2021.pdf</t>
  </si>
  <si>
    <t>http://www.uttt.edu.mx\Transparencia\R11\Octubre-Diciembre 2021\EC-CPSPH-0720-2021.pdf</t>
  </si>
  <si>
    <t>http://www.uttt.edu.mx\Transparencia\R11\Octubre-Diciembre 2021\EC-CPSPH-0721-2021.pdf</t>
  </si>
  <si>
    <t>http://www.uttt.edu.mx\Transparencia\R11\Octubre-Diciembre 2021\EC-CPSPH-0722-2021.pdf</t>
  </si>
  <si>
    <t>http://www.uttt.edu.mx\Transparencia\R11\Octubre-Diciembre 2021\EC-CPSPH-0724-2021.pdf</t>
  </si>
  <si>
    <t>http://www.uttt.edu.mx\Transparencia\R11\Octubre-Diciembre 2021\EC-CPSPH-0725-2021.pdf</t>
  </si>
  <si>
    <t>http://www.uttt.edu.mx\Transparencia\R11\Octubre-Diciembre 2021\EC-CPSPH-0726-2021.pdf</t>
  </si>
  <si>
    <t>http://www.uttt.edu.mx\Transparencia\R11\Octubre-Diciembre 2021\EC-CPSPH-0727-2021.pdf</t>
  </si>
  <si>
    <t>http://www.uttt.edu.mx\Transparencia\R11\Octubre-Diciembre 2021\EC-CPSPH-0728-2021.pdf</t>
  </si>
  <si>
    <t>http://www.uttt.edu.mx\Transparencia\R11\Octubre-Diciembre 2021\EC-CPSPH-0729-2021.pdf</t>
  </si>
  <si>
    <t>http://www.uttt.edu.mx\Transparencia\R11\Octubre-Diciembre 2021\EC-CPSPH-0730-2021.pdf</t>
  </si>
  <si>
    <t>http://www.uttt.edu.mx\Transparencia\R11\Octubre-Diciembre 2021\EC-CPSPH-0731-2021.pdf</t>
  </si>
  <si>
    <t>http://www.uttt.edu.mx\Transparencia\R11\Octubre-Diciembre 2021\EC-CPSPH-0732-2021.pdf</t>
  </si>
  <si>
    <t>http://www.uttt.edu.mx\Transparencia\R11\Octubre-Diciembre 2021\EC-CPSPH-0733-2021.pdf</t>
  </si>
  <si>
    <t>http://www.uttt.edu.mx\Transparencia\R11\Octubre-Diciembre 2021\EC-CPSPH-0734-2021.pdf</t>
  </si>
  <si>
    <t>http://www.uttt.edu.mx\Transparencia\R11\Octubre-Diciembre 2021\EC-CPSPH-0735-2021.pdf</t>
  </si>
  <si>
    <t>http://www.uttt.edu.mx\Transparencia\R11\Octubre-Diciembre 2021\EC-CPSPH-0736-2021.pdf</t>
  </si>
  <si>
    <t>http://www.uttt.edu.mx\Transparencia\R11\Octubre-Diciembre 2021\EC-CPSPH-0737-2021.pdf</t>
  </si>
  <si>
    <t>http://www.uttt.edu.mx\Transparencia\R11\Octubre-Diciembre 2021\EC-CPSPH-0739-2021.pdf</t>
  </si>
  <si>
    <t>http://www.uttt.edu.mx\Transparencia\R11\Octubre-Diciembre 2021\EC-CPSPH-0740-2021.pdf</t>
  </si>
  <si>
    <t>http://www.uttt.edu.mx\Transparencia\R11\Octubre-Diciembre 2021\EC-CPSPH-0741-2021.pdf</t>
  </si>
  <si>
    <t>http://www.uttt.edu.mx\Transparencia\R11\Octubre-Diciembre 2021\EC-CPSPH-0742-2021.pdf</t>
  </si>
  <si>
    <t>http://www.uttt.edu.mx\Transparencia\R11\Octubre-Diciembre 2021\EC-CPSPH-0743-2021.pdf</t>
  </si>
  <si>
    <t>http://www.uttt.edu.mx\Transparencia\R11\Octubre-Diciembre 2021\EC-CPSPH-0744-2021.pdf</t>
  </si>
  <si>
    <t>http://www.uttt.edu.mx\Transparencia\R11\Octubre-Diciembre 2021\EC-CPSPH-0745-2021.pdf</t>
  </si>
  <si>
    <t>http://www.uttt.edu.mx\Transparencia\R11\Octubre-Diciembre 2021\EC-CPSPH-0746-2021.pdf</t>
  </si>
  <si>
    <t>http://www.uttt.edu.mx\Transparencia\R11\Octubre-Diciembre 2021\EC-CPSPH-0747-2021.pdf</t>
  </si>
  <si>
    <t>http://www.uttt.edu.mx\Transparencia\R11\Octubre-Diciembre 2021\EC-CPSPH-0748-2021.pdf</t>
  </si>
  <si>
    <t>http://www.uttt.edu.mx\Transparencia\R11\Octubre-Diciembre 2021\CPSPH-MP-0750-2021.pdf</t>
  </si>
  <si>
    <t xml:space="preserve">http://www.uttt.edu.mx\Transparencia\R11\Octubre-Diciembre 2021\EC-CPSPH-0689-2021.pdf </t>
  </si>
  <si>
    <t>http://www.uttt.edu.mx\Transparencia\R11\2021\EC-CPSPH-0723-2021.pdf</t>
  </si>
  <si>
    <t xml:space="preserve">Viridiana Nayeli </t>
  </si>
  <si>
    <t xml:space="preserve">Espejo </t>
  </si>
  <si>
    <t>Solis</t>
  </si>
  <si>
    <t>Maria De La Luz</t>
  </si>
  <si>
    <t>Lobato</t>
  </si>
  <si>
    <t>Magaña</t>
  </si>
  <si>
    <t xml:space="preserve">Huitzilihuitl </t>
  </si>
  <si>
    <t xml:space="preserve">Escamilla </t>
  </si>
  <si>
    <t>Curiel</t>
  </si>
  <si>
    <t xml:space="preserve">Ariel Emmanuel </t>
  </si>
  <si>
    <t xml:space="preserve">Montes De Oca </t>
  </si>
  <si>
    <t>Soria</t>
  </si>
  <si>
    <t xml:space="preserve">Carlos Daniel </t>
  </si>
  <si>
    <t xml:space="preserve">Mendoza </t>
  </si>
  <si>
    <t>Paz</t>
  </si>
  <si>
    <t xml:space="preserve">Irasela </t>
  </si>
  <si>
    <t xml:space="preserve">Soria </t>
  </si>
  <si>
    <t>Jasso</t>
  </si>
  <si>
    <t xml:space="preserve">Viridiana Andrea </t>
  </si>
  <si>
    <t xml:space="preserve">Baños </t>
  </si>
  <si>
    <t>Medina</t>
  </si>
  <si>
    <t xml:space="preserve">Felipe De Jesús </t>
  </si>
  <si>
    <t>Tapia</t>
  </si>
  <si>
    <t xml:space="preserve">Adriana </t>
  </si>
  <si>
    <t xml:space="preserve">Acevedo </t>
  </si>
  <si>
    <t>López</t>
  </si>
  <si>
    <t xml:space="preserve">Angello </t>
  </si>
  <si>
    <t xml:space="preserve">Gutiérrez </t>
  </si>
  <si>
    <t>Hernández</t>
  </si>
  <si>
    <t xml:space="preserve">Mario Andrés </t>
  </si>
  <si>
    <t>González</t>
  </si>
  <si>
    <t xml:space="preserve"> Barrenechea</t>
  </si>
  <si>
    <t xml:space="preserve">Alan </t>
  </si>
  <si>
    <t xml:space="preserve">Vigueras </t>
  </si>
  <si>
    <t>Ameyalli Sahara</t>
  </si>
  <si>
    <t xml:space="preserve"> Marín </t>
  </si>
  <si>
    <t>Ángeles</t>
  </si>
  <si>
    <t xml:space="preserve">Amelia Ivonne </t>
  </si>
  <si>
    <t xml:space="preserve">Chávez </t>
  </si>
  <si>
    <t>Sánchez</t>
  </si>
  <si>
    <t xml:space="preserve">Marco Antonio </t>
  </si>
  <si>
    <t xml:space="preserve">Aguayo </t>
  </si>
  <si>
    <t>Pérez</t>
  </si>
  <si>
    <t xml:space="preserve">Ximena </t>
  </si>
  <si>
    <t xml:space="preserve">Rodríguez </t>
  </si>
  <si>
    <t>De León</t>
  </si>
  <si>
    <t xml:space="preserve">Daniel </t>
  </si>
  <si>
    <t xml:space="preserve">García </t>
  </si>
  <si>
    <t>Edrei</t>
  </si>
  <si>
    <t xml:space="preserve">Ibarra </t>
  </si>
  <si>
    <t>Martinez</t>
  </si>
  <si>
    <t xml:space="preserve">Juan José </t>
  </si>
  <si>
    <t xml:space="preserve">Camacho </t>
  </si>
  <si>
    <t>Vargas</t>
  </si>
  <si>
    <t xml:space="preserve">Lorna Araceli </t>
  </si>
  <si>
    <t xml:space="preserve">Reyes </t>
  </si>
  <si>
    <t>Rivera</t>
  </si>
  <si>
    <t>Roberto</t>
  </si>
  <si>
    <t xml:space="preserve"> Castillo </t>
  </si>
  <si>
    <t>Santana</t>
  </si>
  <si>
    <t xml:space="preserve">Maria Claret </t>
  </si>
  <si>
    <t xml:space="preserve">Macip </t>
  </si>
  <si>
    <t>Aranda</t>
  </si>
  <si>
    <t xml:space="preserve">Nadia Luz </t>
  </si>
  <si>
    <t>Chávez</t>
  </si>
  <si>
    <t xml:space="preserve">Víctor Manuel </t>
  </si>
  <si>
    <t xml:space="preserve">Rebollo </t>
  </si>
  <si>
    <t>Fabila</t>
  </si>
  <si>
    <t xml:space="preserve">Azucena </t>
  </si>
  <si>
    <t xml:space="preserve">Alcántara </t>
  </si>
  <si>
    <t xml:space="preserve">Isaura Mariné </t>
  </si>
  <si>
    <t xml:space="preserve">Cisneros </t>
  </si>
  <si>
    <t>Rojas</t>
  </si>
  <si>
    <t xml:space="preserve">Santos </t>
  </si>
  <si>
    <t xml:space="preserve">Morales </t>
  </si>
  <si>
    <t>Alfaro</t>
  </si>
  <si>
    <t xml:space="preserve">Sandra Estrella </t>
  </si>
  <si>
    <t xml:space="preserve">Fernández </t>
  </si>
  <si>
    <t>Rodríguez</t>
  </si>
  <si>
    <t xml:space="preserve">Lourdes Daniela </t>
  </si>
  <si>
    <t xml:space="preserve">Caballero </t>
  </si>
  <si>
    <t>Mera</t>
  </si>
  <si>
    <t xml:space="preserve">Adrián </t>
  </si>
  <si>
    <t xml:space="preserve">Amanda Fernanda </t>
  </si>
  <si>
    <t xml:space="preserve">José Luis </t>
  </si>
  <si>
    <t>Gutiérrez</t>
  </si>
  <si>
    <t xml:space="preserve">Elda Mariel </t>
  </si>
  <si>
    <t xml:space="preserve">Montoya </t>
  </si>
  <si>
    <t xml:space="preserve">Martín Adán </t>
  </si>
  <si>
    <t>Rábago</t>
  </si>
  <si>
    <t xml:space="preserve">Cecilia </t>
  </si>
  <si>
    <t xml:space="preserve">Espinosa </t>
  </si>
  <si>
    <t>Guillermo</t>
  </si>
  <si>
    <t>Fragoso</t>
  </si>
  <si>
    <t>Yeni</t>
  </si>
  <si>
    <t>Barrera</t>
  </si>
  <si>
    <t>Meneses</t>
  </si>
  <si>
    <t xml:space="preserve">Jair </t>
  </si>
  <si>
    <t xml:space="preserve">Ramos </t>
  </si>
  <si>
    <t>Morita</t>
  </si>
  <si>
    <t xml:space="preserve">Roberto </t>
  </si>
  <si>
    <t xml:space="preserve">Reynoso </t>
  </si>
  <si>
    <t>Velázquez</t>
  </si>
  <si>
    <t xml:space="preserve">Edgar Pascual </t>
  </si>
  <si>
    <t xml:space="preserve">Bustos </t>
  </si>
  <si>
    <t xml:space="preserve">Felix Alberto </t>
  </si>
  <si>
    <t xml:space="preserve">Hernández </t>
  </si>
  <si>
    <t xml:space="preserve">Alejandro </t>
  </si>
  <si>
    <t xml:space="preserve">Martínez </t>
  </si>
  <si>
    <t>Marquez</t>
  </si>
  <si>
    <t xml:space="preserve">Lucero Alejandra </t>
  </si>
  <si>
    <t>Elizarrarás</t>
  </si>
  <si>
    <t>Mitzi Yazmin</t>
  </si>
  <si>
    <t>Oropeza</t>
  </si>
  <si>
    <t>Santiago</t>
  </si>
  <si>
    <t xml:space="preserve">Quetzalcóatl </t>
  </si>
  <si>
    <t xml:space="preserve">Sierra </t>
  </si>
  <si>
    <t>Moreno</t>
  </si>
  <si>
    <t>Acevedo</t>
  </si>
  <si>
    <t xml:space="preserve"> López</t>
  </si>
  <si>
    <t xml:space="preserve">Edrei </t>
  </si>
  <si>
    <t xml:space="preserve">Franco </t>
  </si>
  <si>
    <t xml:space="preserve">Aguilar </t>
  </si>
  <si>
    <t>García</t>
  </si>
  <si>
    <t>http://www.uttt.edu.mx\Transparencia\R11\2021\EC-CPSPH-0661-2021.pdf</t>
  </si>
  <si>
    <t>http://www.uttt.edu.mx\Transparencia\R11\2021\EC-CPSPH-0663-2021.pdf</t>
  </si>
  <si>
    <t>http://www.uttt.edu.mx\Transparencia\R11\2021\EC-CPSPH-0673-2021.pdf</t>
  </si>
  <si>
    <t>http://www.uttt.edu.mx\Transparencia\R11\Octubre-Diciembre 2021\EC-CPSPH-0738-2021.pdf</t>
  </si>
  <si>
    <t>https://bit.ly/3n9xqNV</t>
  </si>
  <si>
    <t>La contratación es por un servico específico por tiempo determinado, no se pagan prestaciones por ese concepto.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</si>
</sst>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$&quot;* #,##0.00_-;\-&quot;$&quot;* #,##0.00_-;_-&quot;$&quot;* &quot;-&quot;??_-;_-@_-"/>
  </numFmts>
  <fonts count="1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sz val="9"/>
      <color indexed="8"/>
      <name val="Arial"/>
      <family val="2"/>
    </font>
    <font>
      <sz val="9"/>
      <name val="Arial"/>
      <family val="2"/>
    </font>
    <font>
      <u/>
      <sz val="11"/>
      <color theme="10"/>
      <name val="Calibri"/>
      <family val="2"/>
      <scheme val="minor"/>
    </font>
    <font>
      <u/>
      <sz val="9"/>
      <color theme="10"/>
      <name val="Arial"/>
      <family val="2"/>
    </font>
    <font>
      <sz val="9"/>
      <color theme="1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  <font>
      <u/>
      <sz val="10"/>
      <color theme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E1E1E1"/>
      </patternFill>
    </fill>
    <fill>
      <patternFill patternType="solid">
        <fgColor theme="0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3">
    <xf numFmtId="0" fontId="0" fillId="0" borderId="0"/>
    <xf numFmtId="44" fontId="3" fillId="0" borderId="0" applyFont="0" applyFill="0" applyBorder="0" applyAlignment="0" applyProtection="0"/>
    <xf numFmtId="0" fontId="6" fillId="0" borderId="0" applyNumberFormat="0" applyFill="0" applyBorder="0" applyAlignment="0" applyProtection="0"/>
  </cellStyleXfs>
  <cellXfs count="60">
    <xf numFmtId="0" fontId="0" fillId="0" borderId="0" xfId="0"/>
    <xf numFmtId="0" fontId="9" fillId="4" borderId="1" xfId="0" applyFont="1" applyFill="1" applyBorder="1" applyAlignment="1">
      <alignment horizontal="left" vertical="center" wrapText="1"/>
    </xf>
    <xf numFmtId="14" fontId="9" fillId="4" borderId="1" xfId="0" applyNumberFormat="1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left" vertical="center" wrapText="1"/>
    </xf>
    <xf numFmtId="0" fontId="10" fillId="4" borderId="1" xfId="0" applyFont="1" applyFill="1" applyBorder="1" applyAlignment="1">
      <alignment horizontal="left" vertical="center" wrapText="1"/>
    </xf>
    <xf numFmtId="0" fontId="9" fillId="6" borderId="1" xfId="0" applyFont="1" applyFill="1" applyBorder="1" applyAlignment="1">
      <alignment horizontal="left" vertical="center" wrapText="1"/>
    </xf>
    <xf numFmtId="0" fontId="9" fillId="5" borderId="1" xfId="0" applyFont="1" applyFill="1" applyBorder="1" applyAlignment="1">
      <alignment horizontal="left" vertical="center" wrapText="1"/>
    </xf>
    <xf numFmtId="0" fontId="11" fillId="4" borderId="1" xfId="0" applyFont="1" applyFill="1" applyBorder="1" applyAlignment="1">
      <alignment horizontal="left" vertical="center" wrapText="1"/>
    </xf>
    <xf numFmtId="0" fontId="0" fillId="0" borderId="0" xfId="0" applyAlignment="1">
      <alignment vertical="center"/>
    </xf>
    <xf numFmtId="14" fontId="10" fillId="4" borderId="1" xfId="0" applyNumberFormat="1" applyFont="1" applyFill="1" applyBorder="1" applyAlignment="1">
      <alignment horizontal="left" vertical="center" wrapText="1"/>
    </xf>
    <xf numFmtId="14" fontId="12" fillId="4" borderId="1" xfId="0" applyNumberFormat="1" applyFont="1" applyFill="1" applyBorder="1" applyAlignment="1">
      <alignment horizontal="left" vertical="center" wrapText="1"/>
    </xf>
    <xf numFmtId="0" fontId="9" fillId="4" borderId="2" xfId="0" applyFont="1" applyFill="1" applyBorder="1" applyAlignment="1">
      <alignment horizontal="left" vertical="center" wrapText="1"/>
    </xf>
    <xf numFmtId="14" fontId="9" fillId="4" borderId="2" xfId="0" applyNumberFormat="1" applyFont="1" applyFill="1" applyBorder="1" applyAlignment="1">
      <alignment horizontal="left" vertical="center" wrapText="1"/>
    </xf>
    <xf numFmtId="0" fontId="9" fillId="6" borderId="2" xfId="0" applyFont="1" applyFill="1" applyBorder="1" applyAlignment="1">
      <alignment horizontal="left" vertical="center" wrapText="1"/>
    </xf>
    <xf numFmtId="0" fontId="9" fillId="4" borderId="0" xfId="0" applyFont="1" applyFill="1" applyBorder="1" applyAlignment="1">
      <alignment horizontal="left" vertical="center" wrapText="1"/>
    </xf>
    <xf numFmtId="14" fontId="9" fillId="4" borderId="0" xfId="0" applyNumberFormat="1" applyFont="1" applyFill="1" applyBorder="1" applyAlignment="1">
      <alignment horizontal="left" vertical="center" wrapText="1"/>
    </xf>
    <xf numFmtId="0" fontId="10" fillId="4" borderId="0" xfId="0" applyFont="1" applyFill="1" applyBorder="1" applyAlignment="1">
      <alignment horizontal="left" vertical="center" wrapText="1"/>
    </xf>
    <xf numFmtId="0" fontId="10" fillId="4" borderId="0" xfId="0" applyNumberFormat="1" applyFont="1" applyFill="1" applyBorder="1" applyAlignment="1">
      <alignment horizontal="left" vertical="center"/>
    </xf>
    <xf numFmtId="0" fontId="13" fillId="5" borderId="0" xfId="2" applyFont="1" applyFill="1" applyBorder="1" applyAlignment="1">
      <alignment horizontal="left" vertical="center" wrapText="1"/>
    </xf>
    <xf numFmtId="0" fontId="10" fillId="4" borderId="0" xfId="0" applyFont="1" applyFill="1" applyBorder="1" applyAlignment="1">
      <alignment horizontal="left" vertical="center"/>
    </xf>
    <xf numFmtId="44" fontId="10" fillId="4" borderId="0" xfId="1" quotePrefix="1" applyFont="1" applyFill="1" applyBorder="1" applyAlignment="1">
      <alignment horizontal="left" vertical="center" wrapText="1"/>
    </xf>
    <xf numFmtId="0" fontId="9" fillId="4" borderId="0" xfId="0" applyFont="1" applyFill="1" applyBorder="1" applyAlignment="1">
      <alignment horizontal="left" vertical="center"/>
    </xf>
    <xf numFmtId="0" fontId="4" fillId="4" borderId="0" xfId="0" applyFont="1" applyFill="1" applyBorder="1" applyAlignment="1">
      <alignment horizontal="left" vertical="center" wrapText="1"/>
    </xf>
    <xf numFmtId="14" fontId="4" fillId="4" borderId="0" xfId="0" applyNumberFormat="1" applyFont="1" applyFill="1" applyBorder="1" applyAlignment="1">
      <alignment horizontal="left" vertical="center" wrapText="1"/>
    </xf>
    <xf numFmtId="0" fontId="5" fillId="4" borderId="0" xfId="0" applyFont="1" applyFill="1" applyBorder="1" applyAlignment="1">
      <alignment horizontal="left" vertical="center" wrapText="1"/>
    </xf>
    <xf numFmtId="0" fontId="5" fillId="4" borderId="0" xfId="0" applyNumberFormat="1" applyFont="1" applyFill="1" applyBorder="1" applyAlignment="1">
      <alignment horizontal="left" vertical="center"/>
    </xf>
    <xf numFmtId="0" fontId="7" fillId="5" borderId="0" xfId="2" applyFont="1" applyFill="1" applyBorder="1" applyAlignment="1">
      <alignment horizontal="left" vertical="center" wrapText="1"/>
    </xf>
    <xf numFmtId="0" fontId="5" fillId="4" borderId="0" xfId="0" applyFont="1" applyFill="1" applyBorder="1" applyAlignment="1">
      <alignment horizontal="left" vertical="center"/>
    </xf>
    <xf numFmtId="44" fontId="5" fillId="4" borderId="0" xfId="1" quotePrefix="1" applyFont="1" applyFill="1" applyBorder="1" applyAlignment="1">
      <alignment horizontal="left" vertical="center" wrapText="1"/>
    </xf>
    <xf numFmtId="0" fontId="0" fillId="0" borderId="0" xfId="0" applyBorder="1" applyAlignment="1">
      <alignment horizontal="left" vertical="center"/>
    </xf>
    <xf numFmtId="49" fontId="5" fillId="4" borderId="0" xfId="1" applyNumberFormat="1" applyFont="1" applyFill="1" applyBorder="1" applyAlignment="1">
      <alignment horizontal="left" vertical="center" wrapText="1"/>
    </xf>
    <xf numFmtId="0" fontId="4" fillId="5" borderId="0" xfId="0" applyFont="1" applyFill="1" applyBorder="1" applyAlignment="1">
      <alignment horizontal="left" vertical="center" wrapText="1"/>
    </xf>
    <xf numFmtId="0" fontId="4" fillId="4" borderId="0" xfId="0" applyFont="1" applyFill="1" applyBorder="1" applyAlignment="1">
      <alignment horizontal="left" vertical="center"/>
    </xf>
    <xf numFmtId="0" fontId="8" fillId="4" borderId="0" xfId="0" applyFont="1" applyFill="1" applyBorder="1" applyAlignment="1">
      <alignment horizontal="left" vertical="center"/>
    </xf>
    <xf numFmtId="0" fontId="5" fillId="5" borderId="0" xfId="0" applyNumberFormat="1" applyFont="1" applyFill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10" fillId="4" borderId="2" xfId="0" applyFont="1" applyFill="1" applyBorder="1" applyAlignment="1">
      <alignment horizontal="left" vertical="center" wrapText="1"/>
    </xf>
    <xf numFmtId="0" fontId="6" fillId="0" borderId="3" xfId="2" applyBorder="1" applyAlignment="1">
      <alignment horizontal="left" vertical="center" wrapText="1"/>
    </xf>
    <xf numFmtId="0" fontId="9" fillId="4" borderId="1" xfId="1" applyNumberFormat="1" applyFont="1" applyFill="1" applyBorder="1" applyAlignment="1">
      <alignment horizontal="left" vertical="center" wrapText="1"/>
    </xf>
    <xf numFmtId="0" fontId="9" fillId="6" borderId="1" xfId="1" applyNumberFormat="1" applyFont="1" applyFill="1" applyBorder="1" applyAlignment="1">
      <alignment horizontal="left" vertical="center" wrapText="1"/>
    </xf>
    <xf numFmtId="0" fontId="10" fillId="4" borderId="1" xfId="1" quotePrefix="1" applyNumberFormat="1" applyFont="1" applyFill="1" applyBorder="1" applyAlignment="1">
      <alignment horizontal="left" vertical="center" wrapText="1"/>
    </xf>
    <xf numFmtId="0" fontId="10" fillId="4" borderId="2" xfId="1" quotePrefix="1" applyNumberFormat="1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0" fillId="0" borderId="1" xfId="0" applyBorder="1"/>
    <xf numFmtId="0" fontId="1" fillId="2" borderId="1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/>
    </xf>
    <xf numFmtId="0" fontId="2" fillId="3" borderId="4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center" vertical="center"/>
    </xf>
    <xf numFmtId="0" fontId="9" fillId="4" borderId="0" xfId="0" applyFont="1" applyFill="1" applyAlignment="1">
      <alignment horizontal="left" vertical="center" wrapText="1"/>
    </xf>
    <xf numFmtId="0" fontId="10" fillId="4" borderId="1" xfId="1" applyNumberFormat="1" applyFont="1" applyFill="1" applyBorder="1" applyAlignment="1">
      <alignment horizontal="left" vertical="center" wrapText="1"/>
    </xf>
    <xf numFmtId="49" fontId="10" fillId="4" borderId="1" xfId="1" applyNumberFormat="1" applyFont="1" applyFill="1" applyBorder="1" applyAlignment="1">
      <alignment horizontal="left" vertical="center" wrapText="1"/>
    </xf>
    <xf numFmtId="14" fontId="10" fillId="4" borderId="2" xfId="0" applyNumberFormat="1" applyFont="1" applyFill="1" applyBorder="1" applyAlignment="1">
      <alignment horizontal="left" vertical="center" wrapText="1"/>
    </xf>
    <xf numFmtId="0" fontId="6" fillId="0" borderId="1" xfId="2" applyBorder="1" applyAlignment="1">
      <alignment horizontal="left" vertical="center" wrapText="1"/>
    </xf>
  </cellXfs>
  <cellStyles count="3">
    <cellStyle name="Hipervínculo" xfId="2" builtinId="8"/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://www.uttt.edu.mx/Transparencia/R11/Octubre-Diciembre%202021/EC-CPSPH-0683-2021.pdf" TargetMode="External"/><Relationship Id="rId21" Type="http://schemas.openxmlformats.org/officeDocument/2006/relationships/hyperlink" Target="http://www.uttt.edu.mx/Transparencia/R11/2021/EC-CPSPH-0723-2021.pdf" TargetMode="External"/><Relationship Id="rId42" Type="http://schemas.openxmlformats.org/officeDocument/2006/relationships/hyperlink" Target="http://www.uttt.edu.mx/Transparencia/R11/Octubre-Diciembre%202021/EC-CPSPH-0710-2021.pdf" TargetMode="External"/><Relationship Id="rId47" Type="http://schemas.openxmlformats.org/officeDocument/2006/relationships/hyperlink" Target="http://www.uttt.edu.mx/Transparencia/R11/Octubre-Diciembre%202021/EC-CPSPH-0716-2021.pdf" TargetMode="External"/><Relationship Id="rId63" Type="http://schemas.openxmlformats.org/officeDocument/2006/relationships/hyperlink" Target="http://www.uttt.edu.mx/Transparencia/R11/Octubre-Diciembre%202021/EC-CPSPH-0733-2021.pdf" TargetMode="External"/><Relationship Id="rId68" Type="http://schemas.openxmlformats.org/officeDocument/2006/relationships/hyperlink" Target="http://www.uttt.edu.mx/Transparencia/R11/Octubre-Diciembre%202021/EC-CPSPH-0739-2021.pdf" TargetMode="External"/><Relationship Id="rId84" Type="http://schemas.openxmlformats.org/officeDocument/2006/relationships/hyperlink" Target="https://bit.ly/3n9xqNV" TargetMode="External"/><Relationship Id="rId16" Type="http://schemas.openxmlformats.org/officeDocument/2006/relationships/hyperlink" Target="http://www.uttt.edu.mx/Transparencia/R11/2021/EC-CPSPH-0676-2021.pdf" TargetMode="External"/><Relationship Id="rId11" Type="http://schemas.openxmlformats.org/officeDocument/2006/relationships/hyperlink" Target="http://www.uttt.edu.mx/Transparencia/R11/2021/EC-CPSPH-0669-2021.pdf" TargetMode="External"/><Relationship Id="rId32" Type="http://schemas.openxmlformats.org/officeDocument/2006/relationships/hyperlink" Target="http://www.uttt.edu.mx/Transparencia/R11/Octubre-Diciembre%202021/EC-CPSPH-0689-2021.pdf" TargetMode="External"/><Relationship Id="rId37" Type="http://schemas.openxmlformats.org/officeDocument/2006/relationships/hyperlink" Target="http://www.uttt.edu.mx/Transparencia/R11/Octubre-Diciembre%202021/EC-CPSPH-0706-2021.pdf" TargetMode="External"/><Relationship Id="rId53" Type="http://schemas.openxmlformats.org/officeDocument/2006/relationships/hyperlink" Target="http://www.uttt.edu.mx/Transparencia/R11/Octubre-Diciembre%202021/EC-CPSPH-0722-2021.pdf" TargetMode="External"/><Relationship Id="rId58" Type="http://schemas.openxmlformats.org/officeDocument/2006/relationships/hyperlink" Target="http://www.uttt.edu.mx/Transparencia/R11/Octubre-Diciembre%202021/EC-CPSPH-0728-2021.pdf" TargetMode="External"/><Relationship Id="rId74" Type="http://schemas.openxmlformats.org/officeDocument/2006/relationships/hyperlink" Target="http://www.uttt.edu.mx/Transparencia/R11/Octubre-Diciembre%202021/EC-CPSPH-0745-2021.pdf" TargetMode="External"/><Relationship Id="rId79" Type="http://schemas.openxmlformats.org/officeDocument/2006/relationships/hyperlink" Target="http://www.uttt.edu.mx/Transparencia/R11/2021/EC-CPSPH-0661-2021.pdf" TargetMode="External"/><Relationship Id="rId5" Type="http://schemas.openxmlformats.org/officeDocument/2006/relationships/hyperlink" Target="http://www.uttt.edu.mx/Transparencia/R11/2021/EC-CPSPH-0662-2021.pdf" TargetMode="External"/><Relationship Id="rId19" Type="http://schemas.openxmlformats.org/officeDocument/2006/relationships/hyperlink" Target="http://www.uttt.edu.mx/Transparencia/R11/2021/EC-CPSPH-0679-2021.pdf" TargetMode="External"/><Relationship Id="rId14" Type="http://schemas.openxmlformats.org/officeDocument/2006/relationships/hyperlink" Target="http://www.uttt.edu.mx/Transparencia/R11/2021/EC-CPSPH-0674-2021.pdf" TargetMode="External"/><Relationship Id="rId22" Type="http://schemas.openxmlformats.org/officeDocument/2006/relationships/hyperlink" Target="http://www.uttt.edu.mx/Transparencia/R11/Octubre-Diciembre%202021/EC-CPSPH-0652-2021.pdf" TargetMode="External"/><Relationship Id="rId27" Type="http://schemas.openxmlformats.org/officeDocument/2006/relationships/hyperlink" Target="http://www.uttt.edu.mx/Transparencia/R11/Octubre-Diciembre%202021/EC-CPSPH-0684-2021.pdf" TargetMode="External"/><Relationship Id="rId30" Type="http://schemas.openxmlformats.org/officeDocument/2006/relationships/hyperlink" Target="http://www.uttt.edu.mx/Transparencia/R11/Octubre-Diciembre%202021/EC-CPSPH-0687-2021.pdf" TargetMode="External"/><Relationship Id="rId35" Type="http://schemas.openxmlformats.org/officeDocument/2006/relationships/hyperlink" Target="http://www.uttt.edu.mx/Transparencia/R11/Octubre-Diciembre%202021/EC-CPSPH-0703-2021.pdf" TargetMode="External"/><Relationship Id="rId43" Type="http://schemas.openxmlformats.org/officeDocument/2006/relationships/hyperlink" Target="http://www.uttt.edu.mx/Transparencia/R11/Octubre-Diciembre%202021/EC-CPSPH-0712-2021.pdf" TargetMode="External"/><Relationship Id="rId48" Type="http://schemas.openxmlformats.org/officeDocument/2006/relationships/hyperlink" Target="http://www.uttt.edu.mx/Transparencia/R11/Octubre-Diciembre%202021/EC_CPSPH-0717-2021.pdf" TargetMode="External"/><Relationship Id="rId56" Type="http://schemas.openxmlformats.org/officeDocument/2006/relationships/hyperlink" Target="http://www.uttt.edu.mx/Transparencia/R11/Octubre-Diciembre%202021/EC-CPSPH-0726-2021.pdf" TargetMode="External"/><Relationship Id="rId64" Type="http://schemas.openxmlformats.org/officeDocument/2006/relationships/hyperlink" Target="http://www.uttt.edu.mx/Transparencia/R11/Octubre-Diciembre%202021/EC-CPSPH-0735-2021.pdf" TargetMode="External"/><Relationship Id="rId69" Type="http://schemas.openxmlformats.org/officeDocument/2006/relationships/hyperlink" Target="http://www.uttt.edu.mx/Transparencia/R11/Octubre-Diciembre%202021/EC-CPSPH-0740-2021.pdf" TargetMode="External"/><Relationship Id="rId77" Type="http://schemas.openxmlformats.org/officeDocument/2006/relationships/hyperlink" Target="http://www.uttt.edu.mx/Transparencia/R11/Octubre-Diciembre%202021/EC-CPSPH-0748-2021.pdf" TargetMode="External"/><Relationship Id="rId8" Type="http://schemas.openxmlformats.org/officeDocument/2006/relationships/hyperlink" Target="http://www.uttt.edu.mx/Transparencia/R11/2021/EC-CPSPH-0666-2021.pdf" TargetMode="External"/><Relationship Id="rId51" Type="http://schemas.openxmlformats.org/officeDocument/2006/relationships/hyperlink" Target="http://www.uttt.edu.mx/Transparencia/R11/Octubre-Diciembre%202021/EC-CPSPH-0720-2021.pdf" TargetMode="External"/><Relationship Id="rId72" Type="http://schemas.openxmlformats.org/officeDocument/2006/relationships/hyperlink" Target="http://www.uttt.edu.mx/Transparencia/R11/Octubre-Diciembre%202021/EC-CPSPH-0743-2021.pdf" TargetMode="External"/><Relationship Id="rId80" Type="http://schemas.openxmlformats.org/officeDocument/2006/relationships/hyperlink" Target="http://www.uttt.edu.mx/Transparencia/R11/2021/EC-CPSPH-0663-2021.pdf" TargetMode="External"/><Relationship Id="rId85" Type="http://schemas.openxmlformats.org/officeDocument/2006/relationships/printerSettings" Target="../printerSettings/printerSettings1.bin"/><Relationship Id="rId3" Type="http://schemas.openxmlformats.org/officeDocument/2006/relationships/hyperlink" Target="http://www.uttt.edu.mx/Transparencia/R11/2021/EC-CPSPH-0659-2021.pdf" TargetMode="External"/><Relationship Id="rId12" Type="http://schemas.openxmlformats.org/officeDocument/2006/relationships/hyperlink" Target="http://www.uttt.edu.mx/Transparencia/R11/2021/EC-CPSPH-0670-2021.pdf" TargetMode="External"/><Relationship Id="rId17" Type="http://schemas.openxmlformats.org/officeDocument/2006/relationships/hyperlink" Target="http://www.uttt.edu.mx/Transparencia/R11/2021/EC-CPSPH-0677-2021.pdf" TargetMode="External"/><Relationship Id="rId25" Type="http://schemas.openxmlformats.org/officeDocument/2006/relationships/hyperlink" Target="http://www.uttt.edu.mx/Transparencia/R11/Octubre-Diciembre%202021/EC-CPSPH-0682-2021.pdf" TargetMode="External"/><Relationship Id="rId33" Type="http://schemas.openxmlformats.org/officeDocument/2006/relationships/hyperlink" Target="http://www.uttt.edu.mx/Transparencia/R11/Octubre-Diciembre%202021/EC-CPSPH-0690-2021.pdf" TargetMode="External"/><Relationship Id="rId38" Type="http://schemas.openxmlformats.org/officeDocument/2006/relationships/hyperlink" Target="http://www.uttt.edu.mx/Transparencia/R11/Octubre-Diciembre%202021/EC-CPSPH-0705-2021.pdf" TargetMode="External"/><Relationship Id="rId46" Type="http://schemas.openxmlformats.org/officeDocument/2006/relationships/hyperlink" Target="http://www.uttt.edu.mx/Transparencia/R11/Octubre-Diciembre%202021/EC_CPSPH-0715-2021.pdf" TargetMode="External"/><Relationship Id="rId59" Type="http://schemas.openxmlformats.org/officeDocument/2006/relationships/hyperlink" Target="http://www.uttt.edu.mx/Transparencia/R11/Octubre-Diciembre%202021/EC-CPSPH-0729-2021.pdf" TargetMode="External"/><Relationship Id="rId67" Type="http://schemas.openxmlformats.org/officeDocument/2006/relationships/hyperlink" Target="http://www.uttt.edu.mx/Transparencia/R11/Octubre-Diciembre%202021/EC-CPSPH-0737-2021.pdf" TargetMode="External"/><Relationship Id="rId20" Type="http://schemas.openxmlformats.org/officeDocument/2006/relationships/hyperlink" Target="http://www.uttt.edu.mx/Transparencia/R11/2021/EC-CPSPH-0680-2021.pdf" TargetMode="External"/><Relationship Id="rId41" Type="http://schemas.openxmlformats.org/officeDocument/2006/relationships/hyperlink" Target="http://www.uttt.edu.mx/Transparencia/R11/Octubre-Diciembre%202021/EC-CPSPH-0709-2021.pdf" TargetMode="External"/><Relationship Id="rId54" Type="http://schemas.openxmlformats.org/officeDocument/2006/relationships/hyperlink" Target="http://www.uttt.edu.mx/Transparencia/R11/Octubre-Diciembre%202021/EC-CPSPH-0724-2021.pdf" TargetMode="External"/><Relationship Id="rId62" Type="http://schemas.openxmlformats.org/officeDocument/2006/relationships/hyperlink" Target="http://www.uttt.edu.mx/Transparencia/R11/Octubre-Diciembre%202021/EC-CPSPH-0732-2021.pdf" TargetMode="External"/><Relationship Id="rId70" Type="http://schemas.openxmlformats.org/officeDocument/2006/relationships/hyperlink" Target="http://www.uttt.edu.mx/Transparencia/R11/Octubre-Diciembre%202021/EC-CPSPH-0741-2021.pdf" TargetMode="External"/><Relationship Id="rId75" Type="http://schemas.openxmlformats.org/officeDocument/2006/relationships/hyperlink" Target="http://www.uttt.edu.mx/Transparencia/R11/Octubre-Diciembre%202021/EC-CPSPH-0746-2021.pdf" TargetMode="External"/><Relationship Id="rId83" Type="http://schemas.openxmlformats.org/officeDocument/2006/relationships/hyperlink" Target="https://bit.ly/3n9xqNV" TargetMode="External"/><Relationship Id="rId1" Type="http://schemas.openxmlformats.org/officeDocument/2006/relationships/hyperlink" Target="http://www.uttt.edu.mx/Transparencia/R11/2021/CPSPH-MEV-0586-2021.pdf" TargetMode="External"/><Relationship Id="rId6" Type="http://schemas.openxmlformats.org/officeDocument/2006/relationships/hyperlink" Target="http://www.uttt.edu.mx/Transparencia/R11/2021/EC-CPSPH-0664-2021.pdf" TargetMode="External"/><Relationship Id="rId15" Type="http://schemas.openxmlformats.org/officeDocument/2006/relationships/hyperlink" Target="http://www.uttt.edu.mx/Transparencia/R11/2021/EC-CPSPH-0675-2021.pdf" TargetMode="External"/><Relationship Id="rId23" Type="http://schemas.openxmlformats.org/officeDocument/2006/relationships/hyperlink" Target="http://www.uttt.edu.mx/Transparencia/R11/Octubre-Diciembre%202021/EC-CPSPH-0671-2021.pdf" TargetMode="External"/><Relationship Id="rId28" Type="http://schemas.openxmlformats.org/officeDocument/2006/relationships/hyperlink" Target="http://www.uttt.edu.mx/Transparencia/R11/Octubre-Diciembre%202021/EC-CPSPH-0685-2021.pdf" TargetMode="External"/><Relationship Id="rId36" Type="http://schemas.openxmlformats.org/officeDocument/2006/relationships/hyperlink" Target="http://www.uttt.edu.mx/Transparencia/R11/Octubre-Diciembre%202021/EC-CPSPH-0704-2021.pdf" TargetMode="External"/><Relationship Id="rId49" Type="http://schemas.openxmlformats.org/officeDocument/2006/relationships/hyperlink" Target="http://www.uttt.edu.mx/Transparencia/R11/Octubre-Diciembre%202021/EC-CPSPH-0718-2021.pdf" TargetMode="External"/><Relationship Id="rId57" Type="http://schemas.openxmlformats.org/officeDocument/2006/relationships/hyperlink" Target="http://www.uttt.edu.mx/Transparencia/R11/Octubre-Diciembre%202021/EC-CPSPH-0727-2021.pdf" TargetMode="External"/><Relationship Id="rId10" Type="http://schemas.openxmlformats.org/officeDocument/2006/relationships/hyperlink" Target="http://www.uttt.edu.mx/Transparencia/R11/2021/EC-CPSPH-0668-2021.pdf" TargetMode="External"/><Relationship Id="rId31" Type="http://schemas.openxmlformats.org/officeDocument/2006/relationships/hyperlink" Target="http://www.uttt.edu.mx/Transparencia/R11/Octubre-Diciembre%202021/EC-CPSPH-0688-2021.pdf" TargetMode="External"/><Relationship Id="rId44" Type="http://schemas.openxmlformats.org/officeDocument/2006/relationships/hyperlink" Target="http://www.uttt.edu.mx/Transparencia/R11/Octubre-Diciembre%202021/EC-CPSPH-0713-2021.pdf" TargetMode="External"/><Relationship Id="rId52" Type="http://schemas.openxmlformats.org/officeDocument/2006/relationships/hyperlink" Target="http://www.uttt.edu.mx/Transparencia/R11/Octubre-Diciembre%202021/EC-CPSPH-0721-2021.pdf" TargetMode="External"/><Relationship Id="rId60" Type="http://schemas.openxmlformats.org/officeDocument/2006/relationships/hyperlink" Target="http://www.uttt.edu.mx/Transparencia/R11/Octubre-Diciembre%202021/EC-CPSPH-0730-2021.pdf" TargetMode="External"/><Relationship Id="rId65" Type="http://schemas.openxmlformats.org/officeDocument/2006/relationships/hyperlink" Target="http://www.uttt.edu.mx/Transparencia/R11/Octubre-Diciembre%202021/EC-CPSPH-0734-2021.pdf" TargetMode="External"/><Relationship Id="rId73" Type="http://schemas.openxmlformats.org/officeDocument/2006/relationships/hyperlink" Target="http://www.uttt.edu.mx/Transparencia/R11/Octubre-Diciembre%202021/EC-CPSPH-0744-2021.pdf" TargetMode="External"/><Relationship Id="rId78" Type="http://schemas.openxmlformats.org/officeDocument/2006/relationships/hyperlink" Target="http://www.uttt.edu.mx/Transparencia/R11/Octubre-Diciembre%202021/CPSPH-MP-0750-2021.pdf" TargetMode="External"/><Relationship Id="rId81" Type="http://schemas.openxmlformats.org/officeDocument/2006/relationships/hyperlink" Target="http://www.uttt.edu.mx/Transparencia/R11/2021/EC-CPSPH-0673-2021.pdf" TargetMode="External"/><Relationship Id="rId4" Type="http://schemas.openxmlformats.org/officeDocument/2006/relationships/hyperlink" Target="http://www.uttt.edu.mx/Transparencia/R11/2021/EC-CPSPH-0660-2021.pdf" TargetMode="External"/><Relationship Id="rId9" Type="http://schemas.openxmlformats.org/officeDocument/2006/relationships/hyperlink" Target="http://www.uttt.edu.mx/Transparencia/R11/2021/EC-CPSPH-0667-2021.pdf" TargetMode="External"/><Relationship Id="rId13" Type="http://schemas.openxmlformats.org/officeDocument/2006/relationships/hyperlink" Target="http://www.uttt.edu.mx/Transparencia/R11/2021/EC-CPSPH-0672-2021.pdf" TargetMode="External"/><Relationship Id="rId18" Type="http://schemas.openxmlformats.org/officeDocument/2006/relationships/hyperlink" Target="http://www.uttt.edu.mx/Transparencia/R11/2021/EC-CPSPH-0678-2021.pdf" TargetMode="External"/><Relationship Id="rId39" Type="http://schemas.openxmlformats.org/officeDocument/2006/relationships/hyperlink" Target="http://www.uttt.edu.mx/Transparencia/R11/Octubre-Diciembre%202021/EC-CPSPH-0707-2021.pdf" TargetMode="External"/><Relationship Id="rId34" Type="http://schemas.openxmlformats.org/officeDocument/2006/relationships/hyperlink" Target="http://www.uttt.edu.mx/Transparencia/R11/Octubre-Diciembre%202021/EC-CPSPH-0702-2021.pdf" TargetMode="External"/><Relationship Id="rId50" Type="http://schemas.openxmlformats.org/officeDocument/2006/relationships/hyperlink" Target="http://www.uttt.edu.mx/Transparencia/R11/Octubre-Diciembre%202021/EC-CPSPH-0719-2021.pdf" TargetMode="External"/><Relationship Id="rId55" Type="http://schemas.openxmlformats.org/officeDocument/2006/relationships/hyperlink" Target="http://www.uttt.edu.mx/Transparencia/R11/Octubre-Diciembre%202021/EC-CPSPH-0725-2021.pdf" TargetMode="External"/><Relationship Id="rId76" Type="http://schemas.openxmlformats.org/officeDocument/2006/relationships/hyperlink" Target="http://www.uttt.edu.mx/Transparencia/R11/Octubre-Diciembre%202021/EC-CPSPH-0747-2021.pdf" TargetMode="External"/><Relationship Id="rId7" Type="http://schemas.openxmlformats.org/officeDocument/2006/relationships/hyperlink" Target="http://www.uttt.edu.mx/Transparencia/R11/2021/EC-CPSPH-0665-2021.pdf" TargetMode="External"/><Relationship Id="rId71" Type="http://schemas.openxmlformats.org/officeDocument/2006/relationships/hyperlink" Target="http://www.uttt.edu.mx/Transparencia/R11/Octubre-Diciembre%202021/EC-CPSPH-0742-2021.pdf" TargetMode="External"/><Relationship Id="rId2" Type="http://schemas.openxmlformats.org/officeDocument/2006/relationships/hyperlink" Target="http://www.uttt.edu.mx/Transparencia/R11/2021/EC-CPSPH-0658-2021.pdf" TargetMode="External"/><Relationship Id="rId29" Type="http://schemas.openxmlformats.org/officeDocument/2006/relationships/hyperlink" Target="http://www.uttt.edu.mx/Transparencia/R11/Octubre-Diciembre%202021/EC-CPSPH-0686-2021.pdf" TargetMode="External"/><Relationship Id="rId24" Type="http://schemas.openxmlformats.org/officeDocument/2006/relationships/hyperlink" Target="http://www.uttt.edu.mx/Transparencia/R11/Octubre-Diciembre%202021/EC-CPSPH-0681-2021.pdf" TargetMode="External"/><Relationship Id="rId40" Type="http://schemas.openxmlformats.org/officeDocument/2006/relationships/hyperlink" Target="http://www.uttt.edu.mx/Transparencia/R11/Octubre-Diciembre%202021/EC-CPSPH-0708-2021.pdf" TargetMode="External"/><Relationship Id="rId45" Type="http://schemas.openxmlformats.org/officeDocument/2006/relationships/hyperlink" Target="http://www.uttt.edu.mx/Transparencia/R11/Octubre-Diciembre%202021/EC-CPSPH-0714-2021.pdf" TargetMode="External"/><Relationship Id="rId66" Type="http://schemas.openxmlformats.org/officeDocument/2006/relationships/hyperlink" Target="http://www.uttt.edu.mx/Transparencia/R11/Octubre-Diciembre%202021/EC-CPSPH-0736-2021.pdf" TargetMode="External"/><Relationship Id="rId61" Type="http://schemas.openxmlformats.org/officeDocument/2006/relationships/hyperlink" Target="http://www.uttt.edu.mx/Transparencia/R11/Octubre-Diciembre%202021/EC-CPSPH-0731-2021.pdf" TargetMode="External"/><Relationship Id="rId82" Type="http://schemas.openxmlformats.org/officeDocument/2006/relationships/hyperlink" Target="http://www.uttt.edu.mx/Transparencia/R11/Octubre-Diciembre%202021/EC-CPSPH-0738-2021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381"/>
  <sheetViews>
    <sheetView tabSelected="1" topLeftCell="A2" zoomScale="80" zoomScaleNormal="80" workbookViewId="0">
      <selection activeCell="A8" sqref="A8:XFD89"/>
    </sheetView>
  </sheetViews>
  <sheetFormatPr baseColWidth="10" defaultColWidth="9.140625" defaultRowHeight="15" x14ac:dyDescent="0.25"/>
  <cols>
    <col min="1" max="1" width="8" style="9" bestFit="1" customWidth="1"/>
    <col min="2" max="2" width="20.28515625" style="9" customWidth="1"/>
    <col min="3" max="3" width="21.140625" style="9" customWidth="1"/>
    <col min="4" max="4" width="19.7109375" style="9" customWidth="1"/>
    <col min="5" max="5" width="17.140625" style="9" customWidth="1"/>
    <col min="6" max="6" width="23.140625" style="9" customWidth="1"/>
    <col min="7" max="7" width="21.85546875" style="9" customWidth="1"/>
    <col min="8" max="8" width="25.85546875" style="9" customWidth="1"/>
    <col min="9" max="9" width="17.7109375" style="9" bestFit="1" customWidth="1"/>
    <col min="10" max="10" width="97.5703125" style="9" customWidth="1"/>
    <col min="11" max="11" width="17.85546875" style="9" customWidth="1"/>
    <col min="12" max="12" width="19.85546875" style="9" customWidth="1"/>
    <col min="13" max="13" width="33.42578125" style="9" customWidth="1"/>
    <col min="14" max="14" width="27.42578125" style="9" customWidth="1"/>
    <col min="15" max="15" width="17.42578125" style="9" bestFit="1" customWidth="1"/>
    <col min="16" max="16" width="21.5703125" style="9" bestFit="1" customWidth="1"/>
    <col min="17" max="17" width="41.42578125" style="9" customWidth="1"/>
    <col min="18" max="18" width="49.140625" style="9" customWidth="1"/>
    <col min="19" max="19" width="17.5703125" style="9" bestFit="1" customWidth="1"/>
    <col min="20" max="20" width="20" style="9" bestFit="1" customWidth="1"/>
    <col min="21" max="21" width="81.140625" style="9" customWidth="1"/>
    <col min="22" max="16384" width="9.140625" style="9"/>
  </cols>
  <sheetData>
    <row r="1" spans="1:21" ht="15" hidden="1" customHeight="1" x14ac:dyDescent="0.25">
      <c r="A1" s="9" t="s">
        <v>0</v>
      </c>
      <c r="E1" s="54" t="s">
        <v>3</v>
      </c>
      <c r="F1" s="54"/>
      <c r="G1" s="54"/>
      <c r="H1" s="54"/>
      <c r="I1" s="54"/>
    </row>
    <row r="2" spans="1:21" x14ac:dyDescent="0.25">
      <c r="A2" s="45" t="s">
        <v>1</v>
      </c>
      <c r="B2" s="46"/>
      <c r="C2" s="46"/>
      <c r="D2" s="51" t="s">
        <v>2</v>
      </c>
      <c r="E2" s="54"/>
      <c r="F2" s="54"/>
      <c r="G2" s="54"/>
      <c r="H2" s="54"/>
      <c r="I2" s="54"/>
    </row>
    <row r="3" spans="1:21" s="49" customFormat="1" ht="47.25" customHeight="1" x14ac:dyDescent="0.25">
      <c r="A3" s="47" t="s">
        <v>4</v>
      </c>
      <c r="B3" s="48"/>
      <c r="C3" s="48"/>
      <c r="D3" s="50" t="s">
        <v>5</v>
      </c>
      <c r="E3" s="52" t="s">
        <v>6</v>
      </c>
      <c r="F3" s="53"/>
      <c r="G3" s="53"/>
      <c r="H3" s="53"/>
      <c r="I3" s="53"/>
    </row>
    <row r="4" spans="1:21" hidden="1" x14ac:dyDescent="0.25">
      <c r="A4" s="9" t="s">
        <v>7</v>
      </c>
      <c r="B4" s="9" t="s">
        <v>8</v>
      </c>
      <c r="C4" s="9" t="s">
        <v>8</v>
      </c>
      <c r="D4" s="9" t="s">
        <v>9</v>
      </c>
      <c r="E4" s="9" t="s">
        <v>7</v>
      </c>
      <c r="F4" s="9" t="s">
        <v>7</v>
      </c>
      <c r="G4" s="9" t="s">
        <v>7</v>
      </c>
      <c r="H4" s="9" t="s">
        <v>7</v>
      </c>
      <c r="I4" s="9" t="s">
        <v>7</v>
      </c>
      <c r="J4" s="9" t="s">
        <v>10</v>
      </c>
      <c r="K4" s="9" t="s">
        <v>8</v>
      </c>
      <c r="L4" s="9" t="s">
        <v>8</v>
      </c>
      <c r="M4" s="9" t="s">
        <v>11</v>
      </c>
      <c r="N4" s="9" t="s">
        <v>12</v>
      </c>
      <c r="O4" s="9" t="s">
        <v>12</v>
      </c>
      <c r="P4" s="9" t="s">
        <v>11</v>
      </c>
      <c r="Q4" s="9" t="s">
        <v>10</v>
      </c>
      <c r="R4" s="9" t="s">
        <v>11</v>
      </c>
      <c r="S4" s="9" t="s">
        <v>8</v>
      </c>
      <c r="T4" s="9" t="s">
        <v>13</v>
      </c>
      <c r="U4" s="9" t="s">
        <v>14</v>
      </c>
    </row>
    <row r="5" spans="1:21" hidden="1" x14ac:dyDescent="0.25">
      <c r="A5" s="9" t="s">
        <v>15</v>
      </c>
      <c r="B5" s="9" t="s">
        <v>16</v>
      </c>
      <c r="C5" s="9" t="s">
        <v>17</v>
      </c>
      <c r="D5" s="9" t="s">
        <v>18</v>
      </c>
      <c r="E5" s="9" t="s">
        <v>19</v>
      </c>
      <c r="F5" s="9" t="s">
        <v>20</v>
      </c>
      <c r="G5" s="9" t="s">
        <v>21</v>
      </c>
      <c r="H5" s="9" t="s">
        <v>22</v>
      </c>
      <c r="I5" s="9" t="s">
        <v>23</v>
      </c>
      <c r="J5" s="9" t="s">
        <v>24</v>
      </c>
      <c r="K5" s="9" t="s">
        <v>25</v>
      </c>
      <c r="L5" s="9" t="s">
        <v>26</v>
      </c>
      <c r="M5" s="9" t="s">
        <v>27</v>
      </c>
      <c r="N5" s="9" t="s">
        <v>28</v>
      </c>
      <c r="O5" s="9" t="s">
        <v>29</v>
      </c>
      <c r="P5" s="9" t="s">
        <v>30</v>
      </c>
      <c r="Q5" s="9" t="s">
        <v>31</v>
      </c>
      <c r="R5" s="9" t="s">
        <v>32</v>
      </c>
      <c r="S5" s="9" t="s">
        <v>33</v>
      </c>
      <c r="T5" s="9" t="s">
        <v>34</v>
      </c>
      <c r="U5" s="9" t="s">
        <v>35</v>
      </c>
    </row>
    <row r="6" spans="1:21" x14ac:dyDescent="0.25">
      <c r="A6" s="45" t="s">
        <v>36</v>
      </c>
      <c r="B6" s="46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</row>
    <row r="7" spans="1:21" s="49" customFormat="1" ht="47.25" customHeight="1" x14ac:dyDescent="0.25">
      <c r="A7" s="3" t="s">
        <v>37</v>
      </c>
      <c r="B7" s="3" t="s">
        <v>38</v>
      </c>
      <c r="C7" s="3" t="s">
        <v>39</v>
      </c>
      <c r="D7" s="3" t="s">
        <v>40</v>
      </c>
      <c r="E7" s="3" t="s">
        <v>41</v>
      </c>
      <c r="F7" s="3" t="s">
        <v>42</v>
      </c>
      <c r="G7" s="3" t="s">
        <v>43</v>
      </c>
      <c r="H7" s="3" t="s">
        <v>44</v>
      </c>
      <c r="I7" s="3" t="s">
        <v>45</v>
      </c>
      <c r="J7" s="3" t="s">
        <v>46</v>
      </c>
      <c r="K7" s="3" t="s">
        <v>47</v>
      </c>
      <c r="L7" s="3" t="s">
        <v>48</v>
      </c>
      <c r="M7" s="3" t="s">
        <v>49</v>
      </c>
      <c r="N7" s="3" t="s">
        <v>50</v>
      </c>
      <c r="O7" s="3" t="s">
        <v>51</v>
      </c>
      <c r="P7" s="3" t="s">
        <v>52</v>
      </c>
      <c r="Q7" s="3" t="s">
        <v>53</v>
      </c>
      <c r="R7" s="3" t="s">
        <v>54</v>
      </c>
      <c r="S7" s="3" t="s">
        <v>55</v>
      </c>
      <c r="T7" s="3" t="s">
        <v>56</v>
      </c>
      <c r="U7" s="3" t="s">
        <v>57</v>
      </c>
    </row>
    <row r="8" spans="1:21" s="55" customFormat="1" ht="38.25" x14ac:dyDescent="0.25">
      <c r="A8" s="1">
        <v>2021</v>
      </c>
      <c r="B8" s="2">
        <v>44470</v>
      </c>
      <c r="C8" s="2">
        <v>44561</v>
      </c>
      <c r="D8" s="1" t="s">
        <v>58</v>
      </c>
      <c r="E8" s="1">
        <v>399006</v>
      </c>
      <c r="F8" s="4" t="s">
        <v>157</v>
      </c>
      <c r="G8" s="6" t="s">
        <v>158</v>
      </c>
      <c r="H8" s="6" t="s">
        <v>159</v>
      </c>
      <c r="I8" s="6">
        <v>586</v>
      </c>
      <c r="J8" s="59" t="s">
        <v>79</v>
      </c>
      <c r="K8" s="10">
        <v>44508</v>
      </c>
      <c r="L8" s="10">
        <v>44533</v>
      </c>
      <c r="M8" s="5" t="s">
        <v>69</v>
      </c>
      <c r="N8" s="39">
        <v>3786.59</v>
      </c>
      <c r="O8" s="39">
        <v>4013.7854000000002</v>
      </c>
      <c r="P8" s="6"/>
      <c r="Q8" s="38" t="s">
        <v>285</v>
      </c>
      <c r="R8" s="1" t="s">
        <v>60</v>
      </c>
      <c r="S8" s="2">
        <v>44571</v>
      </c>
      <c r="T8" s="2">
        <v>44571</v>
      </c>
      <c r="U8" s="43" t="s">
        <v>286</v>
      </c>
    </row>
    <row r="9" spans="1:21" s="55" customFormat="1" ht="51" x14ac:dyDescent="0.25">
      <c r="A9" s="1">
        <v>2021</v>
      </c>
      <c r="B9" s="2">
        <v>44470</v>
      </c>
      <c r="C9" s="2">
        <v>44561</v>
      </c>
      <c r="D9" s="1" t="s">
        <v>58</v>
      </c>
      <c r="E9" s="1">
        <v>399006</v>
      </c>
      <c r="F9" s="4" t="s">
        <v>160</v>
      </c>
      <c r="G9" s="6" t="s">
        <v>161</v>
      </c>
      <c r="H9" s="6" t="s">
        <v>162</v>
      </c>
      <c r="I9" s="6">
        <v>652</v>
      </c>
      <c r="J9" s="59" t="s">
        <v>80</v>
      </c>
      <c r="K9" s="10">
        <v>44470</v>
      </c>
      <c r="L9" s="10">
        <v>44473</v>
      </c>
      <c r="M9" s="5" t="s">
        <v>78</v>
      </c>
      <c r="N9" s="39">
        <v>4800</v>
      </c>
      <c r="O9" s="39">
        <v>5088</v>
      </c>
      <c r="P9" s="6"/>
      <c r="Q9" s="38" t="s">
        <v>285</v>
      </c>
      <c r="R9" s="1" t="s">
        <v>60</v>
      </c>
      <c r="S9" s="2">
        <v>44571</v>
      </c>
      <c r="T9" s="2">
        <v>44571</v>
      </c>
      <c r="U9" s="43" t="s">
        <v>286</v>
      </c>
    </row>
    <row r="10" spans="1:21" s="55" customFormat="1" ht="38.25" x14ac:dyDescent="0.25">
      <c r="A10" s="1">
        <v>2021</v>
      </c>
      <c r="B10" s="2">
        <v>44470</v>
      </c>
      <c r="C10" s="2">
        <v>44561</v>
      </c>
      <c r="D10" s="1" t="s">
        <v>58</v>
      </c>
      <c r="E10" s="1">
        <v>399006</v>
      </c>
      <c r="F10" s="5" t="s">
        <v>163</v>
      </c>
      <c r="G10" s="6" t="s">
        <v>164</v>
      </c>
      <c r="H10" s="6" t="s">
        <v>165</v>
      </c>
      <c r="I10" s="6">
        <v>658</v>
      </c>
      <c r="J10" s="59" t="s">
        <v>81</v>
      </c>
      <c r="K10" s="10">
        <v>44471</v>
      </c>
      <c r="L10" s="10">
        <v>44499</v>
      </c>
      <c r="M10" s="6" t="s">
        <v>72</v>
      </c>
      <c r="N10" s="41">
        <v>3250</v>
      </c>
      <c r="O10" s="39">
        <v>3445</v>
      </c>
      <c r="P10" s="6"/>
      <c r="Q10" s="38" t="s">
        <v>285</v>
      </c>
      <c r="R10" s="1" t="s">
        <v>60</v>
      </c>
      <c r="S10" s="2">
        <v>44571</v>
      </c>
      <c r="T10" s="2">
        <v>44571</v>
      </c>
      <c r="U10" s="43" t="s">
        <v>286</v>
      </c>
    </row>
    <row r="11" spans="1:21" s="55" customFormat="1" ht="38.25" x14ac:dyDescent="0.25">
      <c r="A11" s="1">
        <v>2021</v>
      </c>
      <c r="B11" s="2">
        <v>44470</v>
      </c>
      <c r="C11" s="2">
        <v>44561</v>
      </c>
      <c r="D11" s="1" t="s">
        <v>58</v>
      </c>
      <c r="E11" s="1">
        <v>399006</v>
      </c>
      <c r="F11" s="5" t="s">
        <v>166</v>
      </c>
      <c r="G11" s="6" t="s">
        <v>167</v>
      </c>
      <c r="H11" s="6" t="s">
        <v>168</v>
      </c>
      <c r="I11" s="6">
        <v>659</v>
      </c>
      <c r="J11" s="59" t="s">
        <v>82</v>
      </c>
      <c r="K11" s="10">
        <v>44471</v>
      </c>
      <c r="L11" s="10">
        <v>44499</v>
      </c>
      <c r="M11" s="6" t="s">
        <v>72</v>
      </c>
      <c r="N11" s="56">
        <v>3500</v>
      </c>
      <c r="O11" s="40">
        <v>3710</v>
      </c>
      <c r="P11" s="6"/>
      <c r="Q11" s="38" t="s">
        <v>285</v>
      </c>
      <c r="R11" s="1" t="s">
        <v>60</v>
      </c>
      <c r="S11" s="2">
        <v>44571</v>
      </c>
      <c r="T11" s="2">
        <v>44571</v>
      </c>
      <c r="U11" s="43" t="s">
        <v>286</v>
      </c>
    </row>
    <row r="12" spans="1:21" s="55" customFormat="1" ht="38.25" x14ac:dyDescent="0.25">
      <c r="A12" s="1">
        <v>2021</v>
      </c>
      <c r="B12" s="2">
        <v>44470</v>
      </c>
      <c r="C12" s="2">
        <v>44561</v>
      </c>
      <c r="D12" s="1" t="s">
        <v>58</v>
      </c>
      <c r="E12" s="1">
        <v>399006</v>
      </c>
      <c r="F12" s="5" t="s">
        <v>169</v>
      </c>
      <c r="G12" s="1" t="s">
        <v>170</v>
      </c>
      <c r="H12" s="1" t="s">
        <v>171</v>
      </c>
      <c r="I12" s="6">
        <v>660</v>
      </c>
      <c r="J12" s="59" t="s">
        <v>83</v>
      </c>
      <c r="K12" s="10">
        <v>44471</v>
      </c>
      <c r="L12" s="10">
        <v>44499</v>
      </c>
      <c r="M12" s="6" t="s">
        <v>72</v>
      </c>
      <c r="N12" s="56">
        <v>3500</v>
      </c>
      <c r="O12" s="39">
        <v>3710</v>
      </c>
      <c r="P12" s="1"/>
      <c r="Q12" s="38" t="s">
        <v>285</v>
      </c>
      <c r="R12" s="1" t="s">
        <v>60</v>
      </c>
      <c r="S12" s="2">
        <v>44571</v>
      </c>
      <c r="T12" s="2">
        <v>44571</v>
      </c>
      <c r="U12" s="43" t="s">
        <v>286</v>
      </c>
    </row>
    <row r="13" spans="1:21" s="55" customFormat="1" ht="38.25" x14ac:dyDescent="0.25">
      <c r="A13" s="1">
        <v>2021</v>
      </c>
      <c r="B13" s="2">
        <v>44470</v>
      </c>
      <c r="C13" s="2">
        <v>44561</v>
      </c>
      <c r="D13" s="1" t="s">
        <v>58</v>
      </c>
      <c r="E13" s="1">
        <v>399006</v>
      </c>
      <c r="F13" s="5" t="s">
        <v>172</v>
      </c>
      <c r="G13" s="1" t="s">
        <v>173</v>
      </c>
      <c r="H13" s="6" t="s">
        <v>174</v>
      </c>
      <c r="I13" s="6">
        <v>661</v>
      </c>
      <c r="J13" s="59" t="s">
        <v>281</v>
      </c>
      <c r="K13" s="10">
        <v>44471</v>
      </c>
      <c r="L13" s="10">
        <v>44499</v>
      </c>
      <c r="M13" s="6" t="s">
        <v>72</v>
      </c>
      <c r="N13" s="56">
        <v>3500</v>
      </c>
      <c r="O13" s="41">
        <v>3710</v>
      </c>
      <c r="P13" s="1"/>
      <c r="Q13" s="38" t="s">
        <v>285</v>
      </c>
      <c r="R13" s="1" t="s">
        <v>60</v>
      </c>
      <c r="S13" s="2">
        <v>44571</v>
      </c>
      <c r="T13" s="2">
        <v>44571</v>
      </c>
      <c r="U13" s="43" t="s">
        <v>286</v>
      </c>
    </row>
    <row r="14" spans="1:21" s="55" customFormat="1" ht="38.25" x14ac:dyDescent="0.25">
      <c r="A14" s="1">
        <v>2021</v>
      </c>
      <c r="B14" s="2">
        <v>44470</v>
      </c>
      <c r="C14" s="2">
        <v>44561</v>
      </c>
      <c r="D14" s="1" t="s">
        <v>58</v>
      </c>
      <c r="E14" s="1">
        <v>399006</v>
      </c>
      <c r="F14" s="5" t="s">
        <v>175</v>
      </c>
      <c r="G14" s="1" t="s">
        <v>176</v>
      </c>
      <c r="H14" s="1" t="s">
        <v>177</v>
      </c>
      <c r="I14" s="6">
        <v>662</v>
      </c>
      <c r="J14" s="59" t="s">
        <v>84</v>
      </c>
      <c r="K14" s="10">
        <v>44471</v>
      </c>
      <c r="L14" s="10">
        <v>44499</v>
      </c>
      <c r="M14" s="6" t="s">
        <v>72</v>
      </c>
      <c r="N14" s="56">
        <v>3500</v>
      </c>
      <c r="O14" s="41">
        <v>3710</v>
      </c>
      <c r="P14" s="1"/>
      <c r="Q14" s="38" t="s">
        <v>285</v>
      </c>
      <c r="R14" s="1" t="s">
        <v>60</v>
      </c>
      <c r="S14" s="2">
        <v>44571</v>
      </c>
      <c r="T14" s="2">
        <v>44571</v>
      </c>
      <c r="U14" s="43" t="s">
        <v>286</v>
      </c>
    </row>
    <row r="15" spans="1:21" s="55" customFormat="1" ht="38.25" x14ac:dyDescent="0.25">
      <c r="A15" s="1">
        <v>2021</v>
      </c>
      <c r="B15" s="2">
        <v>44470</v>
      </c>
      <c r="C15" s="2">
        <v>44561</v>
      </c>
      <c r="D15" s="1" t="s">
        <v>58</v>
      </c>
      <c r="E15" s="1">
        <v>399006</v>
      </c>
      <c r="F15" s="5" t="s">
        <v>178</v>
      </c>
      <c r="G15" s="1" t="s">
        <v>170</v>
      </c>
      <c r="H15" s="1" t="s">
        <v>179</v>
      </c>
      <c r="I15" s="6">
        <v>663</v>
      </c>
      <c r="J15" s="59" t="s">
        <v>282</v>
      </c>
      <c r="K15" s="10">
        <v>44471</v>
      </c>
      <c r="L15" s="10">
        <v>44499</v>
      </c>
      <c r="M15" s="6" t="s">
        <v>72</v>
      </c>
      <c r="N15" s="56">
        <v>3500</v>
      </c>
      <c r="O15" s="41">
        <v>3710</v>
      </c>
      <c r="P15" s="1"/>
      <c r="Q15" s="38" t="s">
        <v>285</v>
      </c>
      <c r="R15" s="1" t="s">
        <v>60</v>
      </c>
      <c r="S15" s="2">
        <v>44571</v>
      </c>
      <c r="T15" s="2">
        <v>44571</v>
      </c>
      <c r="U15" s="43" t="s">
        <v>286</v>
      </c>
    </row>
    <row r="16" spans="1:21" s="55" customFormat="1" ht="38.25" x14ac:dyDescent="0.25">
      <c r="A16" s="1">
        <v>2021</v>
      </c>
      <c r="B16" s="2">
        <v>44470</v>
      </c>
      <c r="C16" s="2">
        <v>44561</v>
      </c>
      <c r="D16" s="1" t="s">
        <v>58</v>
      </c>
      <c r="E16" s="1">
        <v>399006</v>
      </c>
      <c r="F16" s="5" t="s">
        <v>180</v>
      </c>
      <c r="G16" s="1" t="s">
        <v>181</v>
      </c>
      <c r="H16" s="1" t="s">
        <v>182</v>
      </c>
      <c r="I16" s="6">
        <v>664</v>
      </c>
      <c r="J16" s="59" t="s">
        <v>85</v>
      </c>
      <c r="K16" s="10">
        <v>44471</v>
      </c>
      <c r="L16" s="10">
        <v>44499</v>
      </c>
      <c r="M16" s="6" t="s">
        <v>72</v>
      </c>
      <c r="N16" s="41">
        <v>3250</v>
      </c>
      <c r="O16" s="41">
        <v>3445</v>
      </c>
      <c r="P16" s="1"/>
      <c r="Q16" s="38" t="s">
        <v>285</v>
      </c>
      <c r="R16" s="1" t="s">
        <v>60</v>
      </c>
      <c r="S16" s="2">
        <v>44571</v>
      </c>
      <c r="T16" s="2">
        <v>44571</v>
      </c>
      <c r="U16" s="43" t="s">
        <v>286</v>
      </c>
    </row>
    <row r="17" spans="1:21" s="55" customFormat="1" ht="38.25" x14ac:dyDescent="0.25">
      <c r="A17" s="1">
        <v>2021</v>
      </c>
      <c r="B17" s="2">
        <v>44470</v>
      </c>
      <c r="C17" s="2">
        <v>44561</v>
      </c>
      <c r="D17" s="1" t="s">
        <v>58</v>
      </c>
      <c r="E17" s="1">
        <v>399006</v>
      </c>
      <c r="F17" s="5" t="s">
        <v>183</v>
      </c>
      <c r="G17" s="1" t="s">
        <v>184</v>
      </c>
      <c r="H17" s="1" t="s">
        <v>185</v>
      </c>
      <c r="I17" s="6">
        <v>665</v>
      </c>
      <c r="J17" s="59" t="s">
        <v>86</v>
      </c>
      <c r="K17" s="10">
        <v>44471</v>
      </c>
      <c r="L17" s="10">
        <v>44499</v>
      </c>
      <c r="M17" s="6" t="s">
        <v>72</v>
      </c>
      <c r="N17" s="41">
        <v>2600</v>
      </c>
      <c r="O17" s="41">
        <v>2756</v>
      </c>
      <c r="P17" s="1"/>
      <c r="Q17" s="38" t="s">
        <v>285</v>
      </c>
      <c r="R17" s="1" t="s">
        <v>60</v>
      </c>
      <c r="S17" s="2">
        <v>44571</v>
      </c>
      <c r="T17" s="2">
        <v>44571</v>
      </c>
      <c r="U17" s="43" t="s">
        <v>286</v>
      </c>
    </row>
    <row r="18" spans="1:21" s="55" customFormat="1" ht="38.25" x14ac:dyDescent="0.25">
      <c r="A18" s="1">
        <v>2021</v>
      </c>
      <c r="B18" s="2">
        <v>44470</v>
      </c>
      <c r="C18" s="2">
        <v>44561</v>
      </c>
      <c r="D18" s="1" t="s">
        <v>58</v>
      </c>
      <c r="E18" s="1">
        <v>399006</v>
      </c>
      <c r="F18" s="5" t="s">
        <v>186</v>
      </c>
      <c r="G18" s="1" t="s">
        <v>187</v>
      </c>
      <c r="H18" s="1" t="s">
        <v>188</v>
      </c>
      <c r="I18" s="6">
        <v>666</v>
      </c>
      <c r="J18" s="59" t="s">
        <v>87</v>
      </c>
      <c r="K18" s="10">
        <v>44471</v>
      </c>
      <c r="L18" s="10">
        <v>44499</v>
      </c>
      <c r="M18" s="6" t="s">
        <v>72</v>
      </c>
      <c r="N18" s="41">
        <v>3250</v>
      </c>
      <c r="O18" s="41">
        <v>3445</v>
      </c>
      <c r="P18" s="1"/>
      <c r="Q18" s="38" t="s">
        <v>285</v>
      </c>
      <c r="R18" s="1" t="s">
        <v>60</v>
      </c>
      <c r="S18" s="2">
        <v>44571</v>
      </c>
      <c r="T18" s="2">
        <v>44571</v>
      </c>
      <c r="U18" s="43" t="s">
        <v>286</v>
      </c>
    </row>
    <row r="19" spans="1:21" s="55" customFormat="1" ht="38.25" x14ac:dyDescent="0.25">
      <c r="A19" s="1">
        <v>2021</v>
      </c>
      <c r="B19" s="2">
        <v>44470</v>
      </c>
      <c r="C19" s="2">
        <v>44561</v>
      </c>
      <c r="D19" s="1" t="s">
        <v>58</v>
      </c>
      <c r="E19" s="1">
        <v>399006</v>
      </c>
      <c r="F19" s="5" t="s">
        <v>189</v>
      </c>
      <c r="G19" s="1" t="s">
        <v>190</v>
      </c>
      <c r="H19" s="1" t="s">
        <v>187</v>
      </c>
      <c r="I19" s="6">
        <v>667</v>
      </c>
      <c r="J19" s="59" t="s">
        <v>88</v>
      </c>
      <c r="K19" s="10">
        <v>44471</v>
      </c>
      <c r="L19" s="10">
        <v>44499</v>
      </c>
      <c r="M19" s="6" t="s">
        <v>72</v>
      </c>
      <c r="N19" s="41">
        <v>3250</v>
      </c>
      <c r="O19" s="41">
        <v>3445</v>
      </c>
      <c r="P19" s="1"/>
      <c r="Q19" s="38" t="s">
        <v>285</v>
      </c>
      <c r="R19" s="1" t="s">
        <v>60</v>
      </c>
      <c r="S19" s="2">
        <v>44571</v>
      </c>
      <c r="T19" s="2">
        <v>44571</v>
      </c>
      <c r="U19" s="43" t="s">
        <v>286</v>
      </c>
    </row>
    <row r="20" spans="1:21" s="55" customFormat="1" ht="38.25" x14ac:dyDescent="0.25">
      <c r="A20" s="1">
        <v>2021</v>
      </c>
      <c r="B20" s="2">
        <v>44470</v>
      </c>
      <c r="C20" s="2">
        <v>44561</v>
      </c>
      <c r="D20" s="1" t="s">
        <v>58</v>
      </c>
      <c r="E20" s="1">
        <v>399006</v>
      </c>
      <c r="F20" s="5" t="s">
        <v>191</v>
      </c>
      <c r="G20" s="1" t="s">
        <v>192</v>
      </c>
      <c r="H20" s="1" t="s">
        <v>193</v>
      </c>
      <c r="I20" s="6">
        <v>668</v>
      </c>
      <c r="J20" s="59" t="s">
        <v>89</v>
      </c>
      <c r="K20" s="10">
        <v>44471</v>
      </c>
      <c r="L20" s="10">
        <v>44499</v>
      </c>
      <c r="M20" s="6" t="s">
        <v>72</v>
      </c>
      <c r="N20" s="41">
        <v>3250</v>
      </c>
      <c r="O20" s="41">
        <v>3445</v>
      </c>
      <c r="P20" s="1"/>
      <c r="Q20" s="38" t="s">
        <v>285</v>
      </c>
      <c r="R20" s="1" t="s">
        <v>60</v>
      </c>
      <c r="S20" s="2">
        <v>44571</v>
      </c>
      <c r="T20" s="2">
        <v>44571</v>
      </c>
      <c r="U20" s="43" t="s">
        <v>286</v>
      </c>
    </row>
    <row r="21" spans="1:21" s="55" customFormat="1" ht="38.25" x14ac:dyDescent="0.25">
      <c r="A21" s="1">
        <v>2021</v>
      </c>
      <c r="B21" s="2">
        <v>44470</v>
      </c>
      <c r="C21" s="2">
        <v>44561</v>
      </c>
      <c r="D21" s="1" t="s">
        <v>58</v>
      </c>
      <c r="E21" s="1">
        <v>399006</v>
      </c>
      <c r="F21" s="57" t="s">
        <v>194</v>
      </c>
      <c r="G21" s="1" t="s">
        <v>195</v>
      </c>
      <c r="H21" s="1" t="s">
        <v>196</v>
      </c>
      <c r="I21" s="6">
        <v>669</v>
      </c>
      <c r="J21" s="59" t="s">
        <v>90</v>
      </c>
      <c r="K21" s="10">
        <v>44471</v>
      </c>
      <c r="L21" s="10">
        <v>44499</v>
      </c>
      <c r="M21" s="6" t="s">
        <v>72</v>
      </c>
      <c r="N21" s="41">
        <v>3250</v>
      </c>
      <c r="O21" s="41">
        <v>3445</v>
      </c>
      <c r="P21" s="1"/>
      <c r="Q21" s="38" t="s">
        <v>285</v>
      </c>
      <c r="R21" s="1" t="s">
        <v>60</v>
      </c>
      <c r="S21" s="2">
        <v>44571</v>
      </c>
      <c r="T21" s="2">
        <v>44571</v>
      </c>
      <c r="U21" s="43" t="s">
        <v>286</v>
      </c>
    </row>
    <row r="22" spans="1:21" s="55" customFormat="1" ht="38.25" x14ac:dyDescent="0.25">
      <c r="A22" s="1">
        <v>2021</v>
      </c>
      <c r="B22" s="2">
        <v>44470</v>
      </c>
      <c r="C22" s="2">
        <v>44561</v>
      </c>
      <c r="D22" s="1" t="s">
        <v>58</v>
      </c>
      <c r="E22" s="1">
        <v>399006</v>
      </c>
      <c r="F22" s="5" t="s">
        <v>197</v>
      </c>
      <c r="G22" s="1" t="s">
        <v>198</v>
      </c>
      <c r="H22" s="1" t="s">
        <v>199</v>
      </c>
      <c r="I22" s="6">
        <v>670</v>
      </c>
      <c r="J22" s="59" t="s">
        <v>91</v>
      </c>
      <c r="K22" s="10">
        <v>44471</v>
      </c>
      <c r="L22" s="10">
        <v>44499</v>
      </c>
      <c r="M22" s="6" t="s">
        <v>72</v>
      </c>
      <c r="N22" s="41">
        <v>3250</v>
      </c>
      <c r="O22" s="41">
        <v>3445</v>
      </c>
      <c r="P22" s="1"/>
      <c r="Q22" s="38" t="s">
        <v>285</v>
      </c>
      <c r="R22" s="1" t="s">
        <v>60</v>
      </c>
      <c r="S22" s="2">
        <v>44571</v>
      </c>
      <c r="T22" s="2">
        <v>44571</v>
      </c>
      <c r="U22" s="43" t="s">
        <v>286</v>
      </c>
    </row>
    <row r="23" spans="1:21" s="55" customFormat="1" ht="38.25" x14ac:dyDescent="0.25">
      <c r="A23" s="1">
        <v>2021</v>
      </c>
      <c r="B23" s="2">
        <v>44470</v>
      </c>
      <c r="C23" s="2">
        <v>44561</v>
      </c>
      <c r="D23" s="1" t="s">
        <v>58</v>
      </c>
      <c r="E23" s="1">
        <v>399006</v>
      </c>
      <c r="F23" s="5" t="s">
        <v>200</v>
      </c>
      <c r="G23" s="1" t="s">
        <v>201</v>
      </c>
      <c r="H23" s="1" t="s">
        <v>202</v>
      </c>
      <c r="I23" s="6">
        <v>671</v>
      </c>
      <c r="J23" s="59" t="s">
        <v>92</v>
      </c>
      <c r="K23" s="10">
        <v>44471</v>
      </c>
      <c r="L23" s="10">
        <v>44499</v>
      </c>
      <c r="M23" s="6" t="s">
        <v>72</v>
      </c>
      <c r="N23" s="41">
        <v>3250</v>
      </c>
      <c r="O23" s="41">
        <v>3445</v>
      </c>
      <c r="P23" s="1"/>
      <c r="Q23" s="38" t="s">
        <v>285</v>
      </c>
      <c r="R23" s="1" t="s">
        <v>60</v>
      </c>
      <c r="S23" s="2">
        <v>44571</v>
      </c>
      <c r="T23" s="2">
        <v>44571</v>
      </c>
      <c r="U23" s="43" t="s">
        <v>286</v>
      </c>
    </row>
    <row r="24" spans="1:21" s="55" customFormat="1" ht="38.25" x14ac:dyDescent="0.25">
      <c r="A24" s="1">
        <v>2021</v>
      </c>
      <c r="B24" s="2">
        <v>44470</v>
      </c>
      <c r="C24" s="2">
        <v>44561</v>
      </c>
      <c r="D24" s="1" t="s">
        <v>58</v>
      </c>
      <c r="E24" s="1">
        <v>399006</v>
      </c>
      <c r="F24" s="5" t="s">
        <v>203</v>
      </c>
      <c r="G24" s="1" t="s">
        <v>204</v>
      </c>
      <c r="H24" s="1" t="s">
        <v>199</v>
      </c>
      <c r="I24" s="6">
        <v>672</v>
      </c>
      <c r="J24" s="59" t="s">
        <v>93</v>
      </c>
      <c r="K24" s="10">
        <v>44471</v>
      </c>
      <c r="L24" s="10">
        <v>44499</v>
      </c>
      <c r="M24" s="6" t="s">
        <v>72</v>
      </c>
      <c r="N24" s="41">
        <v>3250</v>
      </c>
      <c r="O24" s="41">
        <v>3445</v>
      </c>
      <c r="P24" s="1"/>
      <c r="Q24" s="38" t="s">
        <v>285</v>
      </c>
      <c r="R24" s="1" t="s">
        <v>60</v>
      </c>
      <c r="S24" s="2">
        <v>44571</v>
      </c>
      <c r="T24" s="2">
        <v>44571</v>
      </c>
      <c r="U24" s="43" t="s">
        <v>286</v>
      </c>
    </row>
    <row r="25" spans="1:21" s="55" customFormat="1" ht="38.25" x14ac:dyDescent="0.25">
      <c r="A25" s="1">
        <v>2021</v>
      </c>
      <c r="B25" s="2">
        <v>44470</v>
      </c>
      <c r="C25" s="2">
        <v>44561</v>
      </c>
      <c r="D25" s="1" t="s">
        <v>58</v>
      </c>
      <c r="E25" s="1">
        <v>399006</v>
      </c>
      <c r="F25" s="5" t="s">
        <v>205</v>
      </c>
      <c r="G25" s="7" t="s">
        <v>206</v>
      </c>
      <c r="H25" s="1" t="s">
        <v>207</v>
      </c>
      <c r="I25" s="6">
        <v>673</v>
      </c>
      <c r="J25" s="59" t="s">
        <v>283</v>
      </c>
      <c r="K25" s="10">
        <v>44471</v>
      </c>
      <c r="L25" s="10">
        <v>44499</v>
      </c>
      <c r="M25" s="6" t="s">
        <v>72</v>
      </c>
      <c r="N25" s="41">
        <v>3250</v>
      </c>
      <c r="O25" s="41">
        <v>3445</v>
      </c>
      <c r="P25" s="1"/>
      <c r="Q25" s="38" t="s">
        <v>285</v>
      </c>
      <c r="R25" s="1" t="s">
        <v>60</v>
      </c>
      <c r="S25" s="2">
        <v>44571</v>
      </c>
      <c r="T25" s="2">
        <v>44571</v>
      </c>
      <c r="U25" s="43" t="s">
        <v>286</v>
      </c>
    </row>
    <row r="26" spans="1:21" s="55" customFormat="1" ht="38.25" x14ac:dyDescent="0.25">
      <c r="A26" s="1">
        <v>2021</v>
      </c>
      <c r="B26" s="2">
        <v>44470</v>
      </c>
      <c r="C26" s="2">
        <v>44561</v>
      </c>
      <c r="D26" s="1" t="s">
        <v>58</v>
      </c>
      <c r="E26" s="1">
        <v>399006</v>
      </c>
      <c r="F26" s="5" t="s">
        <v>208</v>
      </c>
      <c r="G26" s="1" t="s">
        <v>209</v>
      </c>
      <c r="H26" s="1" t="s">
        <v>210</v>
      </c>
      <c r="I26" s="6">
        <v>674</v>
      </c>
      <c r="J26" s="59" t="s">
        <v>94</v>
      </c>
      <c r="K26" s="10">
        <v>44471</v>
      </c>
      <c r="L26" s="10">
        <v>44499</v>
      </c>
      <c r="M26" s="6" t="s">
        <v>72</v>
      </c>
      <c r="N26" s="41">
        <v>3250</v>
      </c>
      <c r="O26" s="41">
        <v>3445</v>
      </c>
      <c r="P26" s="1"/>
      <c r="Q26" s="38" t="s">
        <v>285</v>
      </c>
      <c r="R26" s="1" t="s">
        <v>60</v>
      </c>
      <c r="S26" s="2">
        <v>44571</v>
      </c>
      <c r="T26" s="2">
        <v>44571</v>
      </c>
      <c r="U26" s="43" t="s">
        <v>286</v>
      </c>
    </row>
    <row r="27" spans="1:21" s="55" customFormat="1" ht="38.25" x14ac:dyDescent="0.25">
      <c r="A27" s="1">
        <v>2021</v>
      </c>
      <c r="B27" s="2">
        <v>44470</v>
      </c>
      <c r="C27" s="2">
        <v>44561</v>
      </c>
      <c r="D27" s="1" t="s">
        <v>58</v>
      </c>
      <c r="E27" s="1">
        <v>399006</v>
      </c>
      <c r="F27" s="5" t="s">
        <v>211</v>
      </c>
      <c r="G27" s="1" t="s">
        <v>212</v>
      </c>
      <c r="H27" s="1" t="s">
        <v>213</v>
      </c>
      <c r="I27" s="6">
        <v>675</v>
      </c>
      <c r="J27" s="59" t="s">
        <v>95</v>
      </c>
      <c r="K27" s="10">
        <v>44471</v>
      </c>
      <c r="L27" s="10">
        <v>44499</v>
      </c>
      <c r="M27" s="6" t="s">
        <v>72</v>
      </c>
      <c r="N27" s="41">
        <v>3250</v>
      </c>
      <c r="O27" s="41">
        <v>3445</v>
      </c>
      <c r="P27" s="1"/>
      <c r="Q27" s="38" t="s">
        <v>285</v>
      </c>
      <c r="R27" s="1" t="s">
        <v>60</v>
      </c>
      <c r="S27" s="2">
        <v>44571</v>
      </c>
      <c r="T27" s="2">
        <v>44571</v>
      </c>
      <c r="U27" s="43" t="s">
        <v>286</v>
      </c>
    </row>
    <row r="28" spans="1:21" s="55" customFormat="1" ht="38.25" x14ac:dyDescent="0.25">
      <c r="A28" s="1">
        <v>2021</v>
      </c>
      <c r="B28" s="2">
        <v>44470</v>
      </c>
      <c r="C28" s="2">
        <v>44561</v>
      </c>
      <c r="D28" s="1" t="s">
        <v>58</v>
      </c>
      <c r="E28" s="1">
        <v>399006</v>
      </c>
      <c r="F28" s="57" t="s">
        <v>214</v>
      </c>
      <c r="G28" s="1" t="s">
        <v>215</v>
      </c>
      <c r="H28" s="1" t="s">
        <v>216</v>
      </c>
      <c r="I28" s="6">
        <v>676</v>
      </c>
      <c r="J28" s="59" t="s">
        <v>96</v>
      </c>
      <c r="K28" s="10">
        <v>44471</v>
      </c>
      <c r="L28" s="10">
        <v>44499</v>
      </c>
      <c r="M28" s="6" t="s">
        <v>72</v>
      </c>
      <c r="N28" s="56">
        <v>3500</v>
      </c>
      <c r="O28" s="41">
        <v>3710</v>
      </c>
      <c r="P28" s="1"/>
      <c r="Q28" s="38" t="s">
        <v>285</v>
      </c>
      <c r="R28" s="1" t="s">
        <v>60</v>
      </c>
      <c r="S28" s="2">
        <v>44571</v>
      </c>
      <c r="T28" s="2">
        <v>44571</v>
      </c>
      <c r="U28" s="43" t="s">
        <v>286</v>
      </c>
    </row>
    <row r="29" spans="1:21" s="55" customFormat="1" ht="38.25" x14ac:dyDescent="0.25">
      <c r="A29" s="1">
        <v>2021</v>
      </c>
      <c r="B29" s="2">
        <v>44470</v>
      </c>
      <c r="C29" s="2">
        <v>44561</v>
      </c>
      <c r="D29" s="1" t="s">
        <v>58</v>
      </c>
      <c r="E29" s="1">
        <v>399006</v>
      </c>
      <c r="F29" s="5" t="s">
        <v>217</v>
      </c>
      <c r="G29" s="1" t="s">
        <v>218</v>
      </c>
      <c r="H29" s="7" t="s">
        <v>219</v>
      </c>
      <c r="I29" s="6">
        <v>677</v>
      </c>
      <c r="J29" s="59" t="s">
        <v>97</v>
      </c>
      <c r="K29" s="10">
        <v>44471</v>
      </c>
      <c r="L29" s="10">
        <v>44499</v>
      </c>
      <c r="M29" s="6" t="s">
        <v>72</v>
      </c>
      <c r="N29" s="56">
        <v>3500</v>
      </c>
      <c r="O29" s="41">
        <v>3710</v>
      </c>
      <c r="P29" s="1"/>
      <c r="Q29" s="38" t="s">
        <v>285</v>
      </c>
      <c r="R29" s="1" t="s">
        <v>60</v>
      </c>
      <c r="S29" s="2">
        <v>44571</v>
      </c>
      <c r="T29" s="2">
        <v>44571</v>
      </c>
      <c r="U29" s="43" t="s">
        <v>286</v>
      </c>
    </row>
    <row r="30" spans="1:21" s="55" customFormat="1" ht="38.25" x14ac:dyDescent="0.25">
      <c r="A30" s="1">
        <v>2021</v>
      </c>
      <c r="B30" s="2">
        <v>44470</v>
      </c>
      <c r="C30" s="2">
        <v>44561</v>
      </c>
      <c r="D30" s="1" t="s">
        <v>58</v>
      </c>
      <c r="E30" s="1">
        <v>399006</v>
      </c>
      <c r="F30" s="5" t="s">
        <v>220</v>
      </c>
      <c r="G30" s="1" t="s">
        <v>204</v>
      </c>
      <c r="H30" s="1" t="s">
        <v>221</v>
      </c>
      <c r="I30" s="6">
        <v>678</v>
      </c>
      <c r="J30" s="59" t="s">
        <v>98</v>
      </c>
      <c r="K30" s="10">
        <v>44471</v>
      </c>
      <c r="L30" s="10">
        <v>44499</v>
      </c>
      <c r="M30" s="6" t="s">
        <v>72</v>
      </c>
      <c r="N30" s="41">
        <v>4000</v>
      </c>
      <c r="O30" s="41">
        <v>4240</v>
      </c>
      <c r="P30" s="1"/>
      <c r="Q30" s="38" t="s">
        <v>285</v>
      </c>
      <c r="R30" s="1" t="s">
        <v>60</v>
      </c>
      <c r="S30" s="2">
        <v>44571</v>
      </c>
      <c r="T30" s="2">
        <v>44571</v>
      </c>
      <c r="U30" s="43" t="s">
        <v>286</v>
      </c>
    </row>
    <row r="31" spans="1:21" s="55" customFormat="1" ht="38.25" x14ac:dyDescent="0.25">
      <c r="A31" s="1">
        <v>2021</v>
      </c>
      <c r="B31" s="2">
        <v>44470</v>
      </c>
      <c r="C31" s="2">
        <v>44561</v>
      </c>
      <c r="D31" s="1" t="s">
        <v>58</v>
      </c>
      <c r="E31" s="1">
        <v>399006</v>
      </c>
      <c r="F31" s="5" t="s">
        <v>222</v>
      </c>
      <c r="G31" s="1" t="s">
        <v>223</v>
      </c>
      <c r="H31" s="1" t="s">
        <v>224</v>
      </c>
      <c r="I31" s="6">
        <v>679</v>
      </c>
      <c r="J31" s="59" t="s">
        <v>99</v>
      </c>
      <c r="K31" s="10">
        <v>44471</v>
      </c>
      <c r="L31" s="10">
        <v>44499</v>
      </c>
      <c r="M31" s="6" t="s">
        <v>72</v>
      </c>
      <c r="N31" s="41">
        <v>4000</v>
      </c>
      <c r="O31" s="41">
        <v>4240</v>
      </c>
      <c r="P31" s="1"/>
      <c r="Q31" s="38" t="s">
        <v>285</v>
      </c>
      <c r="R31" s="1" t="s">
        <v>60</v>
      </c>
      <c r="S31" s="2">
        <v>44571</v>
      </c>
      <c r="T31" s="2">
        <v>44571</v>
      </c>
      <c r="U31" s="43" t="s">
        <v>286</v>
      </c>
    </row>
    <row r="32" spans="1:21" s="55" customFormat="1" ht="38.25" x14ac:dyDescent="0.25">
      <c r="A32" s="1">
        <v>2021</v>
      </c>
      <c r="B32" s="2">
        <v>44470</v>
      </c>
      <c r="C32" s="2">
        <v>44561</v>
      </c>
      <c r="D32" s="1" t="s">
        <v>58</v>
      </c>
      <c r="E32" s="1">
        <v>399006</v>
      </c>
      <c r="F32" s="5" t="s">
        <v>225</v>
      </c>
      <c r="G32" s="1" t="s">
        <v>226</v>
      </c>
      <c r="H32" s="1" t="s">
        <v>196</v>
      </c>
      <c r="I32" s="6">
        <v>680</v>
      </c>
      <c r="J32" s="59" t="s">
        <v>100</v>
      </c>
      <c r="K32" s="10">
        <v>44471</v>
      </c>
      <c r="L32" s="10">
        <v>44499</v>
      </c>
      <c r="M32" s="6" t="s">
        <v>72</v>
      </c>
      <c r="N32" s="41">
        <v>4000</v>
      </c>
      <c r="O32" s="41">
        <v>4240</v>
      </c>
      <c r="P32" s="1"/>
      <c r="Q32" s="38" t="s">
        <v>285</v>
      </c>
      <c r="R32" s="1" t="s">
        <v>60</v>
      </c>
      <c r="S32" s="2">
        <v>44571</v>
      </c>
      <c r="T32" s="2">
        <v>44571</v>
      </c>
      <c r="U32" s="43" t="s">
        <v>286</v>
      </c>
    </row>
    <row r="33" spans="1:21" s="55" customFormat="1" ht="38.25" x14ac:dyDescent="0.25">
      <c r="A33" s="1">
        <v>2021</v>
      </c>
      <c r="B33" s="2">
        <v>44470</v>
      </c>
      <c r="C33" s="2">
        <v>44561</v>
      </c>
      <c r="D33" s="1" t="s">
        <v>58</v>
      </c>
      <c r="E33" s="1">
        <v>399006</v>
      </c>
      <c r="F33" s="5" t="s">
        <v>227</v>
      </c>
      <c r="G33" s="1" t="s">
        <v>228</v>
      </c>
      <c r="H33" s="1" t="s">
        <v>229</v>
      </c>
      <c r="I33" s="6">
        <v>681</v>
      </c>
      <c r="J33" s="59" t="s">
        <v>101</v>
      </c>
      <c r="K33" s="10">
        <v>44471</v>
      </c>
      <c r="L33" s="10">
        <v>44499</v>
      </c>
      <c r="M33" s="6" t="s">
        <v>72</v>
      </c>
      <c r="N33" s="41">
        <v>4000</v>
      </c>
      <c r="O33" s="41">
        <v>4240</v>
      </c>
      <c r="P33" s="1"/>
      <c r="Q33" s="38" t="s">
        <v>285</v>
      </c>
      <c r="R33" s="1" t="s">
        <v>60</v>
      </c>
      <c r="S33" s="2">
        <v>44571</v>
      </c>
      <c r="T33" s="2">
        <v>44571</v>
      </c>
      <c r="U33" s="43" t="s">
        <v>286</v>
      </c>
    </row>
    <row r="34" spans="1:21" s="55" customFormat="1" ht="38.25" x14ac:dyDescent="0.25">
      <c r="A34" s="1">
        <v>2021</v>
      </c>
      <c r="B34" s="2">
        <v>44470</v>
      </c>
      <c r="C34" s="2">
        <v>44561</v>
      </c>
      <c r="D34" s="1" t="s">
        <v>58</v>
      </c>
      <c r="E34" s="1">
        <v>399006</v>
      </c>
      <c r="F34" s="5" t="s">
        <v>230</v>
      </c>
      <c r="G34" s="1" t="s">
        <v>231</v>
      </c>
      <c r="H34" s="1" t="s">
        <v>232</v>
      </c>
      <c r="I34" s="6">
        <v>682</v>
      </c>
      <c r="J34" s="59" t="s">
        <v>102</v>
      </c>
      <c r="K34" s="10">
        <v>44471</v>
      </c>
      <c r="L34" s="10">
        <v>44499</v>
      </c>
      <c r="M34" s="6" t="s">
        <v>72</v>
      </c>
      <c r="N34" s="41">
        <v>4000</v>
      </c>
      <c r="O34" s="41">
        <v>4240</v>
      </c>
      <c r="P34" s="1"/>
      <c r="Q34" s="38" t="s">
        <v>285</v>
      </c>
      <c r="R34" s="1" t="s">
        <v>60</v>
      </c>
      <c r="S34" s="2">
        <v>44571</v>
      </c>
      <c r="T34" s="2">
        <v>44571</v>
      </c>
      <c r="U34" s="43" t="s">
        <v>286</v>
      </c>
    </row>
    <row r="35" spans="1:21" s="55" customFormat="1" ht="38.25" x14ac:dyDescent="0.25">
      <c r="A35" s="1">
        <v>2021</v>
      </c>
      <c r="B35" s="2">
        <v>44470</v>
      </c>
      <c r="C35" s="2">
        <v>44561</v>
      </c>
      <c r="D35" s="1" t="s">
        <v>58</v>
      </c>
      <c r="E35" s="1">
        <v>399006</v>
      </c>
      <c r="F35" s="5" t="s">
        <v>233</v>
      </c>
      <c r="G35" s="1" t="s">
        <v>234</v>
      </c>
      <c r="H35" s="1" t="s">
        <v>235</v>
      </c>
      <c r="I35" s="6">
        <v>683</v>
      </c>
      <c r="J35" s="59" t="s">
        <v>103</v>
      </c>
      <c r="K35" s="10">
        <v>44471</v>
      </c>
      <c r="L35" s="10">
        <v>44499</v>
      </c>
      <c r="M35" s="6" t="s">
        <v>72</v>
      </c>
      <c r="N35" s="41">
        <v>4000</v>
      </c>
      <c r="O35" s="41">
        <v>4240</v>
      </c>
      <c r="P35" s="1"/>
      <c r="Q35" s="38" t="s">
        <v>285</v>
      </c>
      <c r="R35" s="1" t="s">
        <v>60</v>
      </c>
      <c r="S35" s="2">
        <v>44571</v>
      </c>
      <c r="T35" s="2">
        <v>44571</v>
      </c>
      <c r="U35" s="43" t="s">
        <v>286</v>
      </c>
    </row>
    <row r="36" spans="1:21" s="55" customFormat="1" ht="38.25" x14ac:dyDescent="0.25">
      <c r="A36" s="1">
        <v>2021</v>
      </c>
      <c r="B36" s="2">
        <v>44470</v>
      </c>
      <c r="C36" s="2">
        <v>44561</v>
      </c>
      <c r="D36" s="1" t="s">
        <v>58</v>
      </c>
      <c r="E36" s="1">
        <v>399006</v>
      </c>
      <c r="F36" s="5" t="s">
        <v>236</v>
      </c>
      <c r="G36" s="1" t="s">
        <v>237</v>
      </c>
      <c r="H36" s="1" t="s">
        <v>238</v>
      </c>
      <c r="I36" s="6">
        <v>684</v>
      </c>
      <c r="J36" s="59" t="s">
        <v>104</v>
      </c>
      <c r="K36" s="10">
        <v>44471</v>
      </c>
      <c r="L36" s="10">
        <v>44499</v>
      </c>
      <c r="M36" s="6" t="s">
        <v>72</v>
      </c>
      <c r="N36" s="41">
        <v>3750</v>
      </c>
      <c r="O36" s="41">
        <v>3975</v>
      </c>
      <c r="P36" s="1"/>
      <c r="Q36" s="38" t="s">
        <v>285</v>
      </c>
      <c r="R36" s="1" t="s">
        <v>60</v>
      </c>
      <c r="S36" s="2">
        <v>44571</v>
      </c>
      <c r="T36" s="2">
        <v>44571</v>
      </c>
      <c r="U36" s="43" t="s">
        <v>286</v>
      </c>
    </row>
    <row r="37" spans="1:21" s="55" customFormat="1" ht="38.25" x14ac:dyDescent="0.25">
      <c r="A37" s="1">
        <v>2021</v>
      </c>
      <c r="B37" s="2">
        <v>44470</v>
      </c>
      <c r="C37" s="2">
        <v>44561</v>
      </c>
      <c r="D37" s="1" t="s">
        <v>58</v>
      </c>
      <c r="E37" s="1">
        <v>399006</v>
      </c>
      <c r="F37" s="5" t="s">
        <v>239</v>
      </c>
      <c r="G37" s="1" t="s">
        <v>170</v>
      </c>
      <c r="H37" s="1" t="s">
        <v>196</v>
      </c>
      <c r="I37" s="6">
        <v>685</v>
      </c>
      <c r="J37" s="59" t="s">
        <v>105</v>
      </c>
      <c r="K37" s="10">
        <v>44471</v>
      </c>
      <c r="L37" s="10">
        <v>44499</v>
      </c>
      <c r="M37" s="6" t="s">
        <v>72</v>
      </c>
      <c r="N37" s="41">
        <v>3750</v>
      </c>
      <c r="O37" s="41">
        <v>3975</v>
      </c>
      <c r="P37" s="1"/>
      <c r="Q37" s="38" t="s">
        <v>285</v>
      </c>
      <c r="R37" s="1" t="s">
        <v>60</v>
      </c>
      <c r="S37" s="2">
        <v>44571</v>
      </c>
      <c r="T37" s="2">
        <v>44571</v>
      </c>
      <c r="U37" s="43" t="s">
        <v>286</v>
      </c>
    </row>
    <row r="38" spans="1:21" s="55" customFormat="1" ht="38.25" x14ac:dyDescent="0.25">
      <c r="A38" s="1">
        <v>2021</v>
      </c>
      <c r="B38" s="2">
        <v>44470</v>
      </c>
      <c r="C38" s="2">
        <v>44561</v>
      </c>
      <c r="D38" s="1" t="s">
        <v>58</v>
      </c>
      <c r="E38" s="1">
        <v>399006</v>
      </c>
      <c r="F38" s="5" t="s">
        <v>240</v>
      </c>
      <c r="G38" s="1" t="s">
        <v>237</v>
      </c>
      <c r="H38" s="1" t="s">
        <v>238</v>
      </c>
      <c r="I38" s="6">
        <v>686</v>
      </c>
      <c r="J38" s="59" t="s">
        <v>106</v>
      </c>
      <c r="K38" s="10">
        <v>44471</v>
      </c>
      <c r="L38" s="10">
        <v>44499</v>
      </c>
      <c r="M38" s="6" t="s">
        <v>72</v>
      </c>
      <c r="N38" s="41">
        <v>3750</v>
      </c>
      <c r="O38" s="41">
        <v>3975</v>
      </c>
      <c r="P38" s="1"/>
      <c r="Q38" s="38" t="s">
        <v>285</v>
      </c>
      <c r="R38" s="1" t="s">
        <v>60</v>
      </c>
      <c r="S38" s="2">
        <v>44571</v>
      </c>
      <c r="T38" s="2">
        <v>44571</v>
      </c>
      <c r="U38" s="43" t="s">
        <v>286</v>
      </c>
    </row>
    <row r="39" spans="1:21" s="55" customFormat="1" ht="38.25" x14ac:dyDescent="0.25">
      <c r="A39" s="1">
        <v>2021</v>
      </c>
      <c r="B39" s="2">
        <v>44470</v>
      </c>
      <c r="C39" s="2">
        <v>44561</v>
      </c>
      <c r="D39" s="1" t="s">
        <v>58</v>
      </c>
      <c r="E39" s="1">
        <v>399006</v>
      </c>
      <c r="F39" s="5" t="s">
        <v>241</v>
      </c>
      <c r="G39" s="1" t="s">
        <v>237</v>
      </c>
      <c r="H39" s="1" t="s">
        <v>242</v>
      </c>
      <c r="I39" s="6">
        <v>687</v>
      </c>
      <c r="J39" s="59" t="s">
        <v>107</v>
      </c>
      <c r="K39" s="10">
        <v>44471</v>
      </c>
      <c r="L39" s="10">
        <v>44499</v>
      </c>
      <c r="M39" s="6" t="s">
        <v>72</v>
      </c>
      <c r="N39" s="41">
        <v>4000</v>
      </c>
      <c r="O39" s="41">
        <v>4240</v>
      </c>
      <c r="P39" s="1"/>
      <c r="Q39" s="38" t="s">
        <v>285</v>
      </c>
      <c r="R39" s="1" t="s">
        <v>60</v>
      </c>
      <c r="S39" s="2">
        <v>44571</v>
      </c>
      <c r="T39" s="2">
        <v>44571</v>
      </c>
      <c r="U39" s="43" t="s">
        <v>286</v>
      </c>
    </row>
    <row r="40" spans="1:21" s="55" customFormat="1" ht="38.25" x14ac:dyDescent="0.25">
      <c r="A40" s="1">
        <v>2021</v>
      </c>
      <c r="B40" s="2">
        <v>44470</v>
      </c>
      <c r="C40" s="2">
        <v>44561</v>
      </c>
      <c r="D40" s="1" t="s">
        <v>58</v>
      </c>
      <c r="E40" s="1">
        <v>399006</v>
      </c>
      <c r="F40" s="5" t="s">
        <v>243</v>
      </c>
      <c r="G40" s="1" t="s">
        <v>244</v>
      </c>
      <c r="H40" s="1" t="s">
        <v>199</v>
      </c>
      <c r="I40" s="6">
        <v>688</v>
      </c>
      <c r="J40" s="59" t="s">
        <v>108</v>
      </c>
      <c r="K40" s="10">
        <v>44471</v>
      </c>
      <c r="L40" s="10">
        <v>44499</v>
      </c>
      <c r="M40" s="6" t="s">
        <v>72</v>
      </c>
      <c r="N40" s="41">
        <v>4000</v>
      </c>
      <c r="O40" s="41">
        <v>4240</v>
      </c>
      <c r="P40" s="1"/>
      <c r="Q40" s="38" t="s">
        <v>285</v>
      </c>
      <c r="R40" s="1" t="s">
        <v>60</v>
      </c>
      <c r="S40" s="2">
        <v>44571</v>
      </c>
      <c r="T40" s="2">
        <v>44571</v>
      </c>
      <c r="U40" s="43" t="s">
        <v>286</v>
      </c>
    </row>
    <row r="41" spans="1:21" s="55" customFormat="1" ht="38.25" x14ac:dyDescent="0.25">
      <c r="A41" s="1">
        <v>2021</v>
      </c>
      <c r="B41" s="2">
        <v>44470</v>
      </c>
      <c r="C41" s="2">
        <v>44561</v>
      </c>
      <c r="D41" s="1" t="s">
        <v>58</v>
      </c>
      <c r="E41" s="1">
        <v>399006</v>
      </c>
      <c r="F41" s="4" t="s">
        <v>245</v>
      </c>
      <c r="G41" s="1" t="s">
        <v>170</v>
      </c>
      <c r="H41" s="1" t="s">
        <v>246</v>
      </c>
      <c r="I41" s="6">
        <v>689</v>
      </c>
      <c r="J41" s="59" t="s">
        <v>155</v>
      </c>
      <c r="K41" s="10">
        <v>44471</v>
      </c>
      <c r="L41" s="10">
        <v>44499</v>
      </c>
      <c r="M41" s="6" t="s">
        <v>72</v>
      </c>
      <c r="N41" s="41">
        <v>4000</v>
      </c>
      <c r="O41" s="41">
        <v>4240</v>
      </c>
      <c r="P41" s="1"/>
      <c r="Q41" s="38" t="s">
        <v>285</v>
      </c>
      <c r="R41" s="1" t="s">
        <v>60</v>
      </c>
      <c r="S41" s="2">
        <v>44571</v>
      </c>
      <c r="T41" s="2">
        <v>44571</v>
      </c>
      <c r="U41" s="43" t="s">
        <v>286</v>
      </c>
    </row>
    <row r="42" spans="1:21" s="55" customFormat="1" ht="63.75" x14ac:dyDescent="0.25">
      <c r="A42" s="1">
        <v>2021</v>
      </c>
      <c r="B42" s="2">
        <v>44470</v>
      </c>
      <c r="C42" s="2">
        <v>44561</v>
      </c>
      <c r="D42" s="1" t="s">
        <v>58</v>
      </c>
      <c r="E42" s="1">
        <v>399006</v>
      </c>
      <c r="F42" s="4" t="s">
        <v>247</v>
      </c>
      <c r="G42" s="1" t="s">
        <v>248</v>
      </c>
      <c r="H42" s="1" t="s">
        <v>179</v>
      </c>
      <c r="I42" s="6">
        <v>690</v>
      </c>
      <c r="J42" s="59" t="s">
        <v>109</v>
      </c>
      <c r="K42" s="10">
        <v>44471</v>
      </c>
      <c r="L42" s="10">
        <v>44499</v>
      </c>
      <c r="M42" s="6" t="s">
        <v>77</v>
      </c>
      <c r="N42" s="41">
        <v>12000</v>
      </c>
      <c r="O42" s="41">
        <v>12720</v>
      </c>
      <c r="P42" s="1"/>
      <c r="Q42" s="38" t="s">
        <v>285</v>
      </c>
      <c r="R42" s="1" t="s">
        <v>60</v>
      </c>
      <c r="S42" s="2">
        <v>44571</v>
      </c>
      <c r="T42" s="2">
        <v>44571</v>
      </c>
      <c r="U42" s="43" t="s">
        <v>286</v>
      </c>
    </row>
    <row r="43" spans="1:21" s="55" customFormat="1" ht="38.25" x14ac:dyDescent="0.25">
      <c r="A43" s="1">
        <v>2021</v>
      </c>
      <c r="B43" s="2">
        <v>44470</v>
      </c>
      <c r="C43" s="2">
        <v>44561</v>
      </c>
      <c r="D43" s="1" t="s">
        <v>58</v>
      </c>
      <c r="E43" s="1">
        <v>399006</v>
      </c>
      <c r="F43" s="4" t="s">
        <v>249</v>
      </c>
      <c r="G43" s="1" t="s">
        <v>182</v>
      </c>
      <c r="H43" s="1" t="s">
        <v>250</v>
      </c>
      <c r="I43" s="6">
        <v>702</v>
      </c>
      <c r="J43" s="59" t="s">
        <v>110</v>
      </c>
      <c r="K43" s="10">
        <v>44495</v>
      </c>
      <c r="L43" s="10">
        <v>44498</v>
      </c>
      <c r="M43" s="6" t="s">
        <v>76</v>
      </c>
      <c r="N43" s="41">
        <v>16000</v>
      </c>
      <c r="O43" s="41">
        <v>16960</v>
      </c>
      <c r="P43" s="1"/>
      <c r="Q43" s="38" t="s">
        <v>285</v>
      </c>
      <c r="R43" s="1" t="s">
        <v>60</v>
      </c>
      <c r="S43" s="2">
        <v>44571</v>
      </c>
      <c r="T43" s="2">
        <v>44571</v>
      </c>
      <c r="U43" s="43" t="s">
        <v>286</v>
      </c>
    </row>
    <row r="44" spans="1:21" s="55" customFormat="1" ht="38.25" x14ac:dyDescent="0.25">
      <c r="A44" s="1">
        <v>2021</v>
      </c>
      <c r="B44" s="2">
        <v>44470</v>
      </c>
      <c r="C44" s="2">
        <v>44561</v>
      </c>
      <c r="D44" s="1" t="s">
        <v>58</v>
      </c>
      <c r="E44" s="1">
        <v>399006</v>
      </c>
      <c r="F44" s="4" t="s">
        <v>251</v>
      </c>
      <c r="G44" s="1" t="s">
        <v>252</v>
      </c>
      <c r="H44" s="1" t="s">
        <v>253</v>
      </c>
      <c r="I44" s="6">
        <v>703</v>
      </c>
      <c r="J44" s="59" t="s">
        <v>111</v>
      </c>
      <c r="K44" s="10">
        <v>44497</v>
      </c>
      <c r="L44" s="10">
        <v>44498</v>
      </c>
      <c r="M44" s="6" t="s">
        <v>75</v>
      </c>
      <c r="N44" s="41">
        <v>8000</v>
      </c>
      <c r="O44" s="41">
        <v>8480</v>
      </c>
      <c r="P44" s="1"/>
      <c r="Q44" s="38" t="s">
        <v>285</v>
      </c>
      <c r="R44" s="1" t="s">
        <v>60</v>
      </c>
      <c r="S44" s="2">
        <v>44571</v>
      </c>
      <c r="T44" s="2">
        <v>44571</v>
      </c>
      <c r="U44" s="43" t="s">
        <v>286</v>
      </c>
    </row>
    <row r="45" spans="1:21" s="55" customFormat="1" ht="51" x14ac:dyDescent="0.25">
      <c r="A45" s="1">
        <v>2021</v>
      </c>
      <c r="B45" s="2">
        <v>44470</v>
      </c>
      <c r="C45" s="2">
        <v>44561</v>
      </c>
      <c r="D45" s="1" t="s">
        <v>58</v>
      </c>
      <c r="E45" s="1">
        <v>399006</v>
      </c>
      <c r="F45" s="5" t="s">
        <v>254</v>
      </c>
      <c r="G45" s="1" t="s">
        <v>255</v>
      </c>
      <c r="H45" s="1" t="s">
        <v>256</v>
      </c>
      <c r="I45" s="6">
        <v>704</v>
      </c>
      <c r="J45" s="59" t="s">
        <v>112</v>
      </c>
      <c r="K45" s="10">
        <v>44516</v>
      </c>
      <c r="L45" s="10">
        <v>44540</v>
      </c>
      <c r="M45" s="5" t="s">
        <v>64</v>
      </c>
      <c r="N45" s="39">
        <v>5800</v>
      </c>
      <c r="O45" s="41">
        <v>6148</v>
      </c>
      <c r="P45" s="1"/>
      <c r="Q45" s="38" t="s">
        <v>285</v>
      </c>
      <c r="R45" s="1" t="s">
        <v>60</v>
      </c>
      <c r="S45" s="2">
        <v>44571</v>
      </c>
      <c r="T45" s="2">
        <v>44571</v>
      </c>
      <c r="U45" s="43" t="s">
        <v>286</v>
      </c>
    </row>
    <row r="46" spans="1:21" s="55" customFormat="1" ht="51" x14ac:dyDescent="0.25">
      <c r="A46" s="1">
        <v>2021</v>
      </c>
      <c r="B46" s="2">
        <v>44470</v>
      </c>
      <c r="C46" s="2">
        <v>44561</v>
      </c>
      <c r="D46" s="1" t="s">
        <v>58</v>
      </c>
      <c r="E46" s="1">
        <v>399006</v>
      </c>
      <c r="F46" s="5" t="s">
        <v>257</v>
      </c>
      <c r="G46" s="1" t="s">
        <v>258</v>
      </c>
      <c r="H46" s="1" t="s">
        <v>259</v>
      </c>
      <c r="I46" s="6">
        <v>705</v>
      </c>
      <c r="J46" s="59" t="s">
        <v>113</v>
      </c>
      <c r="K46" s="10">
        <v>44516</v>
      </c>
      <c r="L46" s="10">
        <v>44540</v>
      </c>
      <c r="M46" s="8" t="s">
        <v>61</v>
      </c>
      <c r="N46" s="39">
        <v>5800</v>
      </c>
      <c r="O46" s="39">
        <v>6148</v>
      </c>
      <c r="P46" s="1"/>
      <c r="Q46" s="38" t="s">
        <v>285</v>
      </c>
      <c r="R46" s="1" t="s">
        <v>60</v>
      </c>
      <c r="S46" s="2">
        <v>44571</v>
      </c>
      <c r="T46" s="2">
        <v>44571</v>
      </c>
      <c r="U46" s="43" t="s">
        <v>286</v>
      </c>
    </row>
    <row r="47" spans="1:21" s="55" customFormat="1" ht="51" x14ac:dyDescent="0.25">
      <c r="A47" s="1">
        <v>2021</v>
      </c>
      <c r="B47" s="2">
        <v>44470</v>
      </c>
      <c r="C47" s="2">
        <v>44561</v>
      </c>
      <c r="D47" s="1" t="s">
        <v>58</v>
      </c>
      <c r="E47" s="1">
        <v>399006</v>
      </c>
      <c r="F47" s="5" t="s">
        <v>260</v>
      </c>
      <c r="G47" s="1" t="s">
        <v>261</v>
      </c>
      <c r="H47" s="1" t="s">
        <v>210</v>
      </c>
      <c r="I47" s="6">
        <v>706</v>
      </c>
      <c r="J47" s="59" t="s">
        <v>114</v>
      </c>
      <c r="K47" s="10">
        <v>44516</v>
      </c>
      <c r="L47" s="10">
        <v>44540</v>
      </c>
      <c r="M47" s="8" t="s">
        <v>65</v>
      </c>
      <c r="N47" s="39">
        <v>5800</v>
      </c>
      <c r="O47" s="39">
        <v>6148</v>
      </c>
      <c r="P47" s="1"/>
      <c r="Q47" s="38" t="s">
        <v>285</v>
      </c>
      <c r="R47" s="1" t="s">
        <v>60</v>
      </c>
      <c r="S47" s="2">
        <v>44571</v>
      </c>
      <c r="T47" s="2">
        <v>44571</v>
      </c>
      <c r="U47" s="43" t="s">
        <v>286</v>
      </c>
    </row>
    <row r="48" spans="1:21" s="55" customFormat="1" ht="51" x14ac:dyDescent="0.25">
      <c r="A48" s="1">
        <v>2021</v>
      </c>
      <c r="B48" s="2">
        <v>44470</v>
      </c>
      <c r="C48" s="2">
        <v>44561</v>
      </c>
      <c r="D48" s="1" t="s">
        <v>58</v>
      </c>
      <c r="E48" s="1">
        <v>399006</v>
      </c>
      <c r="F48" s="5" t="s">
        <v>262</v>
      </c>
      <c r="G48" s="1" t="s">
        <v>263</v>
      </c>
      <c r="H48" s="1" t="s">
        <v>235</v>
      </c>
      <c r="I48" s="6">
        <v>707</v>
      </c>
      <c r="J48" s="59" t="s">
        <v>115</v>
      </c>
      <c r="K48" s="10">
        <v>44516</v>
      </c>
      <c r="L48" s="10">
        <v>44540</v>
      </c>
      <c r="M48" s="5" t="s">
        <v>63</v>
      </c>
      <c r="N48" s="39">
        <v>5800</v>
      </c>
      <c r="O48" s="39">
        <v>6148</v>
      </c>
      <c r="P48" s="1"/>
      <c r="Q48" s="38" t="s">
        <v>285</v>
      </c>
      <c r="R48" s="1" t="s">
        <v>60</v>
      </c>
      <c r="S48" s="2">
        <v>44571</v>
      </c>
      <c r="T48" s="2">
        <v>44571</v>
      </c>
      <c r="U48" s="43" t="s">
        <v>286</v>
      </c>
    </row>
    <row r="49" spans="1:21" s="55" customFormat="1" ht="63.75" x14ac:dyDescent="0.25">
      <c r="A49" s="1">
        <v>2021</v>
      </c>
      <c r="B49" s="2">
        <v>44470</v>
      </c>
      <c r="C49" s="2">
        <v>44561</v>
      </c>
      <c r="D49" s="1" t="s">
        <v>58</v>
      </c>
      <c r="E49" s="1">
        <v>399006</v>
      </c>
      <c r="F49" s="4" t="s">
        <v>264</v>
      </c>
      <c r="G49" s="6" t="s">
        <v>265</v>
      </c>
      <c r="H49" s="6" t="s">
        <v>266</v>
      </c>
      <c r="I49" s="6">
        <v>708</v>
      </c>
      <c r="J49" s="59" t="s">
        <v>116</v>
      </c>
      <c r="K49" s="10">
        <v>44516</v>
      </c>
      <c r="L49" s="10">
        <v>44540</v>
      </c>
      <c r="M49" s="8" t="s">
        <v>66</v>
      </c>
      <c r="N49" s="41">
        <v>6000</v>
      </c>
      <c r="O49" s="39">
        <v>6360</v>
      </c>
      <c r="P49" s="6"/>
      <c r="Q49" s="38" t="s">
        <v>285</v>
      </c>
      <c r="R49" s="1" t="s">
        <v>60</v>
      </c>
      <c r="S49" s="2">
        <v>44571</v>
      </c>
      <c r="T49" s="2">
        <v>44571</v>
      </c>
      <c r="U49" s="43" t="s">
        <v>286</v>
      </c>
    </row>
    <row r="50" spans="1:21" s="55" customFormat="1" ht="51" x14ac:dyDescent="0.25">
      <c r="A50" s="1">
        <v>2021</v>
      </c>
      <c r="B50" s="2">
        <v>44470</v>
      </c>
      <c r="C50" s="2">
        <v>44561</v>
      </c>
      <c r="D50" s="1" t="s">
        <v>58</v>
      </c>
      <c r="E50" s="1">
        <v>399006</v>
      </c>
      <c r="F50" s="1" t="s">
        <v>247</v>
      </c>
      <c r="G50" s="1" t="s">
        <v>248</v>
      </c>
      <c r="H50" s="1" t="s">
        <v>179</v>
      </c>
      <c r="I50" s="6">
        <v>709</v>
      </c>
      <c r="J50" s="59" t="s">
        <v>117</v>
      </c>
      <c r="K50" s="10">
        <v>44516</v>
      </c>
      <c r="L50" s="10">
        <v>44540</v>
      </c>
      <c r="M50" s="5" t="s">
        <v>62</v>
      </c>
      <c r="N50" s="39">
        <v>5800</v>
      </c>
      <c r="O50" s="39">
        <v>6148</v>
      </c>
      <c r="P50" s="1"/>
      <c r="Q50" s="38" t="s">
        <v>285</v>
      </c>
      <c r="R50" s="1" t="s">
        <v>60</v>
      </c>
      <c r="S50" s="2">
        <v>44571</v>
      </c>
      <c r="T50" s="2">
        <v>44571</v>
      </c>
      <c r="U50" s="43" t="s">
        <v>286</v>
      </c>
    </row>
    <row r="51" spans="1:21" s="55" customFormat="1" ht="51" x14ac:dyDescent="0.25">
      <c r="A51" s="1">
        <v>2021</v>
      </c>
      <c r="B51" s="2">
        <v>44470</v>
      </c>
      <c r="C51" s="2">
        <v>44561</v>
      </c>
      <c r="D51" s="1" t="s">
        <v>58</v>
      </c>
      <c r="E51" s="1">
        <v>399006</v>
      </c>
      <c r="F51" s="4" t="s">
        <v>267</v>
      </c>
      <c r="G51" s="6" t="s">
        <v>231</v>
      </c>
      <c r="H51" s="6" t="s">
        <v>268</v>
      </c>
      <c r="I51" s="6">
        <v>710</v>
      </c>
      <c r="J51" s="59" t="s">
        <v>118</v>
      </c>
      <c r="K51" s="11">
        <v>44510</v>
      </c>
      <c r="L51" s="2">
        <v>44514</v>
      </c>
      <c r="M51" s="4" t="s">
        <v>67</v>
      </c>
      <c r="N51" s="41">
        <v>1000</v>
      </c>
      <c r="O51" s="39">
        <v>1060</v>
      </c>
      <c r="P51" s="6"/>
      <c r="Q51" s="38" t="s">
        <v>285</v>
      </c>
      <c r="R51" s="1" t="s">
        <v>60</v>
      </c>
      <c r="S51" s="2">
        <v>44571</v>
      </c>
      <c r="T51" s="2">
        <v>44571</v>
      </c>
      <c r="U51" s="43" t="s">
        <v>286</v>
      </c>
    </row>
    <row r="52" spans="1:21" s="55" customFormat="1" ht="38.25" x14ac:dyDescent="0.25">
      <c r="A52" s="1">
        <v>2021</v>
      </c>
      <c r="B52" s="2">
        <v>44470</v>
      </c>
      <c r="C52" s="2">
        <v>44561</v>
      </c>
      <c r="D52" s="1" t="s">
        <v>58</v>
      </c>
      <c r="E52" s="1">
        <v>399006</v>
      </c>
      <c r="F52" s="5" t="s">
        <v>163</v>
      </c>
      <c r="G52" s="6" t="s">
        <v>164</v>
      </c>
      <c r="H52" s="6" t="s">
        <v>165</v>
      </c>
      <c r="I52" s="6">
        <v>712</v>
      </c>
      <c r="J52" s="59" t="s">
        <v>119</v>
      </c>
      <c r="K52" s="10">
        <v>44506</v>
      </c>
      <c r="L52" s="10">
        <v>44534</v>
      </c>
      <c r="M52" s="6" t="s">
        <v>73</v>
      </c>
      <c r="N52" s="41">
        <v>3250</v>
      </c>
      <c r="O52" s="41">
        <v>3445</v>
      </c>
      <c r="P52" s="1"/>
      <c r="Q52" s="38" t="s">
        <v>285</v>
      </c>
      <c r="R52" s="1" t="s">
        <v>60</v>
      </c>
      <c r="S52" s="2">
        <v>44571</v>
      </c>
      <c r="T52" s="2">
        <v>44571</v>
      </c>
      <c r="U52" s="43" t="s">
        <v>286</v>
      </c>
    </row>
    <row r="53" spans="1:21" s="55" customFormat="1" ht="38.25" x14ac:dyDescent="0.25">
      <c r="A53" s="1">
        <v>2021</v>
      </c>
      <c r="B53" s="2">
        <v>44470</v>
      </c>
      <c r="C53" s="2">
        <v>44561</v>
      </c>
      <c r="D53" s="1" t="s">
        <v>58</v>
      </c>
      <c r="E53" s="1">
        <v>399006</v>
      </c>
      <c r="F53" s="5" t="s">
        <v>269</v>
      </c>
      <c r="G53" s="6" t="s">
        <v>270</v>
      </c>
      <c r="H53" s="6" t="s">
        <v>271</v>
      </c>
      <c r="I53" s="6">
        <v>713</v>
      </c>
      <c r="J53" s="59" t="s">
        <v>120</v>
      </c>
      <c r="K53" s="10">
        <v>44506</v>
      </c>
      <c r="L53" s="10">
        <v>44534</v>
      </c>
      <c r="M53" s="6" t="s">
        <v>73</v>
      </c>
      <c r="N53" s="56">
        <v>3500</v>
      </c>
      <c r="O53" s="41">
        <v>3710</v>
      </c>
      <c r="P53" s="1"/>
      <c r="Q53" s="38" t="s">
        <v>285</v>
      </c>
      <c r="R53" s="1" t="s">
        <v>60</v>
      </c>
      <c r="S53" s="2">
        <v>44571</v>
      </c>
      <c r="T53" s="2">
        <v>44571</v>
      </c>
      <c r="U53" s="43" t="s">
        <v>286</v>
      </c>
    </row>
    <row r="54" spans="1:21" s="55" customFormat="1" ht="38.25" x14ac:dyDescent="0.25">
      <c r="A54" s="1">
        <v>2021</v>
      </c>
      <c r="B54" s="2">
        <v>44470</v>
      </c>
      <c r="C54" s="2">
        <v>44561</v>
      </c>
      <c r="D54" s="1" t="s">
        <v>58</v>
      </c>
      <c r="E54" s="1">
        <v>399006</v>
      </c>
      <c r="F54" s="5" t="s">
        <v>166</v>
      </c>
      <c r="G54" s="6" t="s">
        <v>167</v>
      </c>
      <c r="H54" s="6" t="s">
        <v>168</v>
      </c>
      <c r="I54" s="6">
        <v>714</v>
      </c>
      <c r="J54" s="59" t="s">
        <v>121</v>
      </c>
      <c r="K54" s="10">
        <v>44506</v>
      </c>
      <c r="L54" s="10">
        <v>44534</v>
      </c>
      <c r="M54" s="6" t="s">
        <v>73</v>
      </c>
      <c r="N54" s="56">
        <v>3500</v>
      </c>
      <c r="O54" s="41">
        <v>3710</v>
      </c>
      <c r="P54" s="1"/>
      <c r="Q54" s="38" t="s">
        <v>285</v>
      </c>
      <c r="R54" s="1" t="s">
        <v>60</v>
      </c>
      <c r="S54" s="2">
        <v>44571</v>
      </c>
      <c r="T54" s="2">
        <v>44571</v>
      </c>
      <c r="U54" s="43" t="s">
        <v>286</v>
      </c>
    </row>
    <row r="55" spans="1:21" s="55" customFormat="1" ht="38.25" x14ac:dyDescent="0.25">
      <c r="A55" s="1">
        <v>2021</v>
      </c>
      <c r="B55" s="2">
        <v>44470</v>
      </c>
      <c r="C55" s="2">
        <v>44561</v>
      </c>
      <c r="D55" s="1" t="s">
        <v>58</v>
      </c>
      <c r="E55" s="1">
        <v>399006</v>
      </c>
      <c r="F55" s="5" t="s">
        <v>169</v>
      </c>
      <c r="G55" s="1" t="s">
        <v>170</v>
      </c>
      <c r="H55" s="1" t="s">
        <v>171</v>
      </c>
      <c r="I55" s="6">
        <v>715</v>
      </c>
      <c r="J55" s="59" t="s">
        <v>122</v>
      </c>
      <c r="K55" s="10">
        <v>44506</v>
      </c>
      <c r="L55" s="10">
        <v>44534</v>
      </c>
      <c r="M55" s="6" t="s">
        <v>73</v>
      </c>
      <c r="N55" s="56">
        <v>3500</v>
      </c>
      <c r="O55" s="41">
        <v>3710</v>
      </c>
      <c r="P55" s="1"/>
      <c r="Q55" s="38" t="s">
        <v>285</v>
      </c>
      <c r="R55" s="1" t="s">
        <v>60</v>
      </c>
      <c r="S55" s="2">
        <v>44571</v>
      </c>
      <c r="T55" s="2">
        <v>44571</v>
      </c>
      <c r="U55" s="43" t="s">
        <v>286</v>
      </c>
    </row>
    <row r="56" spans="1:21" s="55" customFormat="1" ht="38.25" x14ac:dyDescent="0.25">
      <c r="A56" s="1">
        <v>2021</v>
      </c>
      <c r="B56" s="2">
        <v>44470</v>
      </c>
      <c r="C56" s="2">
        <v>44561</v>
      </c>
      <c r="D56" s="1" t="s">
        <v>58</v>
      </c>
      <c r="E56" s="1">
        <v>399006</v>
      </c>
      <c r="F56" s="5" t="s">
        <v>172</v>
      </c>
      <c r="G56" s="1" t="s">
        <v>173</v>
      </c>
      <c r="H56" s="1" t="s">
        <v>174</v>
      </c>
      <c r="I56" s="6">
        <v>716</v>
      </c>
      <c r="J56" s="59" t="s">
        <v>123</v>
      </c>
      <c r="K56" s="10">
        <v>44506</v>
      </c>
      <c r="L56" s="10">
        <v>44534</v>
      </c>
      <c r="M56" s="6" t="s">
        <v>73</v>
      </c>
      <c r="N56" s="56">
        <v>3500</v>
      </c>
      <c r="O56" s="41">
        <v>3710</v>
      </c>
      <c r="P56" s="1"/>
      <c r="Q56" s="38" t="s">
        <v>285</v>
      </c>
      <c r="R56" s="1" t="s">
        <v>60</v>
      </c>
      <c r="S56" s="2">
        <v>44571</v>
      </c>
      <c r="T56" s="2">
        <v>44571</v>
      </c>
      <c r="U56" s="43" t="s">
        <v>286</v>
      </c>
    </row>
    <row r="57" spans="1:21" s="55" customFormat="1" ht="38.25" x14ac:dyDescent="0.25">
      <c r="A57" s="1">
        <v>2021</v>
      </c>
      <c r="B57" s="2">
        <v>44470</v>
      </c>
      <c r="C57" s="2">
        <v>44561</v>
      </c>
      <c r="D57" s="1" t="s">
        <v>58</v>
      </c>
      <c r="E57" s="1">
        <v>399006</v>
      </c>
      <c r="F57" s="5" t="s">
        <v>175</v>
      </c>
      <c r="G57" s="1" t="s">
        <v>176</v>
      </c>
      <c r="H57" s="1" t="s">
        <v>177</v>
      </c>
      <c r="I57" s="6">
        <v>717</v>
      </c>
      <c r="J57" s="59" t="s">
        <v>124</v>
      </c>
      <c r="K57" s="10">
        <v>44506</v>
      </c>
      <c r="L57" s="10">
        <v>44534</v>
      </c>
      <c r="M57" s="6" t="s">
        <v>73</v>
      </c>
      <c r="N57" s="56">
        <v>3500</v>
      </c>
      <c r="O57" s="41">
        <v>3710</v>
      </c>
      <c r="P57" s="1"/>
      <c r="Q57" s="38" t="s">
        <v>285</v>
      </c>
      <c r="R57" s="1" t="s">
        <v>60</v>
      </c>
      <c r="S57" s="2">
        <v>44571</v>
      </c>
      <c r="T57" s="2">
        <v>44571</v>
      </c>
      <c r="U57" s="43" t="s">
        <v>286</v>
      </c>
    </row>
    <row r="58" spans="1:21" s="55" customFormat="1" ht="38.25" x14ac:dyDescent="0.25">
      <c r="A58" s="1">
        <v>2021</v>
      </c>
      <c r="B58" s="2">
        <v>44470</v>
      </c>
      <c r="C58" s="2">
        <v>44561</v>
      </c>
      <c r="D58" s="1" t="s">
        <v>58</v>
      </c>
      <c r="E58" s="1">
        <v>399006</v>
      </c>
      <c r="F58" s="5" t="s">
        <v>178</v>
      </c>
      <c r="G58" s="1" t="s">
        <v>170</v>
      </c>
      <c r="H58" s="1" t="s">
        <v>179</v>
      </c>
      <c r="I58" s="6">
        <v>718</v>
      </c>
      <c r="J58" s="59" t="s">
        <v>125</v>
      </c>
      <c r="K58" s="10">
        <v>44506</v>
      </c>
      <c r="L58" s="10">
        <v>44534</v>
      </c>
      <c r="M58" s="6" t="s">
        <v>73</v>
      </c>
      <c r="N58" s="56">
        <v>3500</v>
      </c>
      <c r="O58" s="41">
        <v>3710</v>
      </c>
      <c r="P58" s="1"/>
      <c r="Q58" s="38" t="s">
        <v>285</v>
      </c>
      <c r="R58" s="1" t="s">
        <v>60</v>
      </c>
      <c r="S58" s="2">
        <v>44571</v>
      </c>
      <c r="T58" s="2">
        <v>44571</v>
      </c>
      <c r="U58" s="43" t="s">
        <v>286</v>
      </c>
    </row>
    <row r="59" spans="1:21" s="55" customFormat="1" ht="38.25" x14ac:dyDescent="0.25">
      <c r="A59" s="1">
        <v>2021</v>
      </c>
      <c r="B59" s="2">
        <v>44470</v>
      </c>
      <c r="C59" s="2">
        <v>44561</v>
      </c>
      <c r="D59" s="1" t="s">
        <v>58</v>
      </c>
      <c r="E59" s="1">
        <v>399006</v>
      </c>
      <c r="F59" s="5" t="s">
        <v>272</v>
      </c>
      <c r="G59" s="1" t="s">
        <v>273</v>
      </c>
      <c r="H59" s="1" t="s">
        <v>274</v>
      </c>
      <c r="I59" s="6">
        <v>719</v>
      </c>
      <c r="J59" s="59" t="s">
        <v>126</v>
      </c>
      <c r="K59" s="10">
        <v>44506</v>
      </c>
      <c r="L59" s="10">
        <v>44534</v>
      </c>
      <c r="M59" s="6" t="s">
        <v>73</v>
      </c>
      <c r="N59" s="41">
        <v>3250</v>
      </c>
      <c r="O59" s="41">
        <v>3445</v>
      </c>
      <c r="P59" s="1"/>
      <c r="Q59" s="38" t="s">
        <v>285</v>
      </c>
      <c r="R59" s="1" t="s">
        <v>60</v>
      </c>
      <c r="S59" s="2">
        <v>44571</v>
      </c>
      <c r="T59" s="2">
        <v>44571</v>
      </c>
      <c r="U59" s="43" t="s">
        <v>286</v>
      </c>
    </row>
    <row r="60" spans="1:21" s="55" customFormat="1" ht="38.25" x14ac:dyDescent="0.25">
      <c r="A60" s="1">
        <v>2021</v>
      </c>
      <c r="B60" s="2">
        <v>44470</v>
      </c>
      <c r="C60" s="2">
        <v>44561</v>
      </c>
      <c r="D60" s="1" t="s">
        <v>58</v>
      </c>
      <c r="E60" s="1">
        <v>399006</v>
      </c>
      <c r="F60" s="5" t="s">
        <v>180</v>
      </c>
      <c r="G60" s="1" t="s">
        <v>275</v>
      </c>
      <c r="H60" s="1" t="s">
        <v>276</v>
      </c>
      <c r="I60" s="6">
        <v>720</v>
      </c>
      <c r="J60" s="59" t="s">
        <v>127</v>
      </c>
      <c r="K60" s="10">
        <v>44506</v>
      </c>
      <c r="L60" s="10">
        <v>44534</v>
      </c>
      <c r="M60" s="6" t="s">
        <v>73</v>
      </c>
      <c r="N60" s="41">
        <v>3250</v>
      </c>
      <c r="O60" s="41">
        <v>3445</v>
      </c>
      <c r="P60" s="1"/>
      <c r="Q60" s="38" t="s">
        <v>285</v>
      </c>
      <c r="R60" s="1" t="s">
        <v>60</v>
      </c>
      <c r="S60" s="2">
        <v>44571</v>
      </c>
      <c r="T60" s="2">
        <v>44571</v>
      </c>
      <c r="U60" s="43" t="s">
        <v>286</v>
      </c>
    </row>
    <row r="61" spans="1:21" s="55" customFormat="1" ht="38.25" x14ac:dyDescent="0.25">
      <c r="A61" s="1">
        <v>2021</v>
      </c>
      <c r="B61" s="2">
        <v>44470</v>
      </c>
      <c r="C61" s="2">
        <v>44561</v>
      </c>
      <c r="D61" s="1" t="s">
        <v>58</v>
      </c>
      <c r="E61" s="1">
        <v>399006</v>
      </c>
      <c r="F61" s="5" t="s">
        <v>183</v>
      </c>
      <c r="G61" s="1" t="s">
        <v>184</v>
      </c>
      <c r="H61" s="1" t="s">
        <v>185</v>
      </c>
      <c r="I61" s="6">
        <v>721</v>
      </c>
      <c r="J61" s="59" t="s">
        <v>128</v>
      </c>
      <c r="K61" s="10">
        <v>44506</v>
      </c>
      <c r="L61" s="10">
        <v>44534</v>
      </c>
      <c r="M61" s="6" t="s">
        <v>73</v>
      </c>
      <c r="N61" s="41">
        <v>3250</v>
      </c>
      <c r="O61" s="41">
        <v>3445</v>
      </c>
      <c r="P61" s="1"/>
      <c r="Q61" s="38" t="s">
        <v>285</v>
      </c>
      <c r="R61" s="1" t="s">
        <v>60</v>
      </c>
      <c r="S61" s="2">
        <v>44571</v>
      </c>
      <c r="T61" s="2">
        <v>44571</v>
      </c>
      <c r="U61" s="43" t="s">
        <v>286</v>
      </c>
    </row>
    <row r="62" spans="1:21" s="55" customFormat="1" ht="38.25" x14ac:dyDescent="0.25">
      <c r="A62" s="1">
        <v>2021</v>
      </c>
      <c r="B62" s="2">
        <v>44470</v>
      </c>
      <c r="C62" s="2">
        <v>44561</v>
      </c>
      <c r="D62" s="1" t="s">
        <v>58</v>
      </c>
      <c r="E62" s="1">
        <v>399006</v>
      </c>
      <c r="F62" s="5" t="s">
        <v>186</v>
      </c>
      <c r="G62" s="1" t="s">
        <v>187</v>
      </c>
      <c r="H62" s="1" t="s">
        <v>188</v>
      </c>
      <c r="I62" s="6">
        <v>722</v>
      </c>
      <c r="J62" s="59" t="s">
        <v>129</v>
      </c>
      <c r="K62" s="10">
        <v>44506</v>
      </c>
      <c r="L62" s="10">
        <v>44534</v>
      </c>
      <c r="M62" s="6" t="s">
        <v>73</v>
      </c>
      <c r="N62" s="41">
        <v>3250</v>
      </c>
      <c r="O62" s="41">
        <v>3445</v>
      </c>
      <c r="P62" s="1"/>
      <c r="Q62" s="38" t="s">
        <v>285</v>
      </c>
      <c r="R62" s="1" t="s">
        <v>60</v>
      </c>
      <c r="S62" s="2">
        <v>44571</v>
      </c>
      <c r="T62" s="2">
        <v>44571</v>
      </c>
      <c r="U62" s="43" t="s">
        <v>286</v>
      </c>
    </row>
    <row r="63" spans="1:21" s="55" customFormat="1" ht="38.25" x14ac:dyDescent="0.25">
      <c r="A63" s="1">
        <v>2021</v>
      </c>
      <c r="B63" s="2">
        <v>44470</v>
      </c>
      <c r="C63" s="2">
        <v>44561</v>
      </c>
      <c r="D63" s="1" t="s">
        <v>58</v>
      </c>
      <c r="E63" s="1">
        <v>399006</v>
      </c>
      <c r="F63" s="5" t="s">
        <v>211</v>
      </c>
      <c r="G63" s="1" t="s">
        <v>212</v>
      </c>
      <c r="H63" s="1" t="s">
        <v>213</v>
      </c>
      <c r="I63" s="6">
        <v>723</v>
      </c>
      <c r="J63" s="59" t="s">
        <v>156</v>
      </c>
      <c r="K63" s="10">
        <v>44506</v>
      </c>
      <c r="L63" s="10">
        <v>44534</v>
      </c>
      <c r="M63" s="6" t="s">
        <v>73</v>
      </c>
      <c r="N63" s="41">
        <v>3250</v>
      </c>
      <c r="O63" s="41">
        <v>3445</v>
      </c>
      <c r="P63" s="1"/>
      <c r="Q63" s="38" t="s">
        <v>285</v>
      </c>
      <c r="R63" s="1" t="s">
        <v>60</v>
      </c>
      <c r="S63" s="2">
        <v>44571</v>
      </c>
      <c r="T63" s="2">
        <v>44571</v>
      </c>
      <c r="U63" s="43" t="s">
        <v>286</v>
      </c>
    </row>
    <row r="64" spans="1:21" s="55" customFormat="1" ht="38.25" x14ac:dyDescent="0.25">
      <c r="A64" s="1">
        <v>2021</v>
      </c>
      <c r="B64" s="2">
        <v>44470</v>
      </c>
      <c r="C64" s="2">
        <v>44561</v>
      </c>
      <c r="D64" s="1" t="s">
        <v>58</v>
      </c>
      <c r="E64" s="1">
        <v>399006</v>
      </c>
      <c r="F64" s="5" t="s">
        <v>191</v>
      </c>
      <c r="G64" s="1" t="s">
        <v>192</v>
      </c>
      <c r="H64" s="1" t="s">
        <v>193</v>
      </c>
      <c r="I64" s="6">
        <v>724</v>
      </c>
      <c r="J64" s="59" t="s">
        <v>130</v>
      </c>
      <c r="K64" s="10">
        <v>44506</v>
      </c>
      <c r="L64" s="10">
        <v>44534</v>
      </c>
      <c r="M64" s="6" t="s">
        <v>73</v>
      </c>
      <c r="N64" s="41">
        <v>3250</v>
      </c>
      <c r="O64" s="41">
        <v>3445</v>
      </c>
      <c r="P64" s="1"/>
      <c r="Q64" s="38" t="s">
        <v>285</v>
      </c>
      <c r="R64" s="1" t="s">
        <v>60</v>
      </c>
      <c r="S64" s="2">
        <v>44571</v>
      </c>
      <c r="T64" s="2">
        <v>44571</v>
      </c>
      <c r="U64" s="43" t="s">
        <v>286</v>
      </c>
    </row>
    <row r="65" spans="1:21" s="55" customFormat="1" ht="38.25" x14ac:dyDescent="0.25">
      <c r="A65" s="1">
        <v>2021</v>
      </c>
      <c r="B65" s="2">
        <v>44470</v>
      </c>
      <c r="C65" s="2">
        <v>44561</v>
      </c>
      <c r="D65" s="1" t="s">
        <v>58</v>
      </c>
      <c r="E65" s="1">
        <v>399006</v>
      </c>
      <c r="F65" s="5" t="s">
        <v>241</v>
      </c>
      <c r="G65" s="1" t="s">
        <v>237</v>
      </c>
      <c r="H65" s="1" t="s">
        <v>242</v>
      </c>
      <c r="I65" s="6">
        <v>725</v>
      </c>
      <c r="J65" s="59" t="s">
        <v>131</v>
      </c>
      <c r="K65" s="10">
        <v>44506</v>
      </c>
      <c r="L65" s="10">
        <v>44534</v>
      </c>
      <c r="M65" s="6" t="s">
        <v>73</v>
      </c>
      <c r="N65" s="41">
        <v>3250</v>
      </c>
      <c r="O65" s="41">
        <v>3445</v>
      </c>
      <c r="P65" s="1"/>
      <c r="Q65" s="38" t="s">
        <v>285</v>
      </c>
      <c r="R65" s="1" t="s">
        <v>60</v>
      </c>
      <c r="S65" s="2">
        <v>44571</v>
      </c>
      <c r="T65" s="2">
        <v>44571</v>
      </c>
      <c r="U65" s="43" t="s">
        <v>286</v>
      </c>
    </row>
    <row r="66" spans="1:21" s="55" customFormat="1" ht="38.25" x14ac:dyDescent="0.25">
      <c r="A66" s="1">
        <v>2021</v>
      </c>
      <c r="B66" s="2">
        <v>44470</v>
      </c>
      <c r="C66" s="2">
        <v>44561</v>
      </c>
      <c r="D66" s="1" t="s">
        <v>58</v>
      </c>
      <c r="E66" s="1">
        <v>399006</v>
      </c>
      <c r="F66" s="5" t="s">
        <v>197</v>
      </c>
      <c r="G66" s="1" t="s">
        <v>198</v>
      </c>
      <c r="H66" s="1" t="s">
        <v>199</v>
      </c>
      <c r="I66" s="6">
        <v>726</v>
      </c>
      <c r="J66" s="59" t="s">
        <v>132</v>
      </c>
      <c r="K66" s="10">
        <v>44506</v>
      </c>
      <c r="L66" s="10">
        <v>44534</v>
      </c>
      <c r="M66" s="6" t="s">
        <v>73</v>
      </c>
      <c r="N66" s="41">
        <v>3250</v>
      </c>
      <c r="O66" s="41">
        <v>3445</v>
      </c>
      <c r="P66" s="1"/>
      <c r="Q66" s="38" t="s">
        <v>285</v>
      </c>
      <c r="R66" s="1" t="s">
        <v>60</v>
      </c>
      <c r="S66" s="2">
        <v>44571</v>
      </c>
      <c r="T66" s="2">
        <v>44571</v>
      </c>
      <c r="U66" s="43" t="s">
        <v>286</v>
      </c>
    </row>
    <row r="67" spans="1:21" s="55" customFormat="1" ht="38.25" x14ac:dyDescent="0.25">
      <c r="A67" s="1">
        <v>2021</v>
      </c>
      <c r="B67" s="2">
        <v>44470</v>
      </c>
      <c r="C67" s="2">
        <v>44561</v>
      </c>
      <c r="D67" s="1" t="s">
        <v>58</v>
      </c>
      <c r="E67" s="1">
        <v>399006</v>
      </c>
      <c r="F67" s="5" t="s">
        <v>200</v>
      </c>
      <c r="G67" s="1" t="s">
        <v>201</v>
      </c>
      <c r="H67" s="1" t="s">
        <v>202</v>
      </c>
      <c r="I67" s="6">
        <v>727</v>
      </c>
      <c r="J67" s="59" t="s">
        <v>133</v>
      </c>
      <c r="K67" s="10">
        <v>44506</v>
      </c>
      <c r="L67" s="10">
        <v>44534</v>
      </c>
      <c r="M67" s="6" t="s">
        <v>73</v>
      </c>
      <c r="N67" s="41">
        <v>3250</v>
      </c>
      <c r="O67" s="41">
        <v>3445</v>
      </c>
      <c r="P67" s="1"/>
      <c r="Q67" s="38" t="s">
        <v>285</v>
      </c>
      <c r="R67" s="1" t="s">
        <v>60</v>
      </c>
      <c r="S67" s="2">
        <v>44571</v>
      </c>
      <c r="T67" s="2">
        <v>44571</v>
      </c>
      <c r="U67" s="43" t="s">
        <v>286</v>
      </c>
    </row>
    <row r="68" spans="1:21" s="55" customFormat="1" ht="38.25" x14ac:dyDescent="0.25">
      <c r="A68" s="1">
        <v>2021</v>
      </c>
      <c r="B68" s="2">
        <v>44470</v>
      </c>
      <c r="C68" s="2">
        <v>44561</v>
      </c>
      <c r="D68" s="1" t="s">
        <v>58</v>
      </c>
      <c r="E68" s="1">
        <v>399006</v>
      </c>
      <c r="F68" s="5" t="s">
        <v>203</v>
      </c>
      <c r="G68" s="1" t="s">
        <v>204</v>
      </c>
      <c r="H68" s="1" t="s">
        <v>199</v>
      </c>
      <c r="I68" s="6">
        <v>728</v>
      </c>
      <c r="J68" s="59" t="s">
        <v>134</v>
      </c>
      <c r="K68" s="10">
        <v>44506</v>
      </c>
      <c r="L68" s="10">
        <v>44534</v>
      </c>
      <c r="M68" s="6" t="s">
        <v>73</v>
      </c>
      <c r="N68" s="41">
        <v>3250</v>
      </c>
      <c r="O68" s="41">
        <v>3445</v>
      </c>
      <c r="P68" s="1"/>
      <c r="Q68" s="38" t="s">
        <v>285</v>
      </c>
      <c r="R68" s="1" t="s">
        <v>60</v>
      </c>
      <c r="S68" s="2">
        <v>44571</v>
      </c>
      <c r="T68" s="2">
        <v>44571</v>
      </c>
      <c r="U68" s="43" t="s">
        <v>286</v>
      </c>
    </row>
    <row r="69" spans="1:21" s="55" customFormat="1" ht="38.25" x14ac:dyDescent="0.25">
      <c r="A69" s="1">
        <v>2021</v>
      </c>
      <c r="B69" s="2">
        <v>44470</v>
      </c>
      <c r="C69" s="2">
        <v>44561</v>
      </c>
      <c r="D69" s="1" t="s">
        <v>58</v>
      </c>
      <c r="E69" s="1">
        <v>399006</v>
      </c>
      <c r="F69" s="5" t="s">
        <v>277</v>
      </c>
      <c r="G69" s="1" t="s">
        <v>206</v>
      </c>
      <c r="H69" s="1" t="s">
        <v>207</v>
      </c>
      <c r="I69" s="6">
        <v>729</v>
      </c>
      <c r="J69" s="59" t="s">
        <v>135</v>
      </c>
      <c r="K69" s="10">
        <v>44506</v>
      </c>
      <c r="L69" s="10">
        <v>44534</v>
      </c>
      <c r="M69" s="6" t="s">
        <v>73</v>
      </c>
      <c r="N69" s="41">
        <v>3250</v>
      </c>
      <c r="O69" s="41">
        <v>3445</v>
      </c>
      <c r="P69" s="1"/>
      <c r="Q69" s="38" t="s">
        <v>285</v>
      </c>
      <c r="R69" s="1" t="s">
        <v>60</v>
      </c>
      <c r="S69" s="2">
        <v>44571</v>
      </c>
      <c r="T69" s="2">
        <v>44571</v>
      </c>
      <c r="U69" s="43" t="s">
        <v>286</v>
      </c>
    </row>
    <row r="70" spans="1:21" s="55" customFormat="1" ht="38.25" x14ac:dyDescent="0.25">
      <c r="A70" s="1">
        <v>2021</v>
      </c>
      <c r="B70" s="2">
        <v>44470</v>
      </c>
      <c r="C70" s="2">
        <v>44561</v>
      </c>
      <c r="D70" s="1" t="s">
        <v>58</v>
      </c>
      <c r="E70" s="1">
        <v>399006</v>
      </c>
      <c r="F70" s="5" t="s">
        <v>208</v>
      </c>
      <c r="G70" s="1" t="s">
        <v>209</v>
      </c>
      <c r="H70" s="1" t="s">
        <v>210</v>
      </c>
      <c r="I70" s="6">
        <v>730</v>
      </c>
      <c r="J70" s="59" t="s">
        <v>136</v>
      </c>
      <c r="K70" s="10">
        <v>44506</v>
      </c>
      <c r="L70" s="10">
        <v>44534</v>
      </c>
      <c r="M70" s="6" t="s">
        <v>73</v>
      </c>
      <c r="N70" s="41">
        <v>3250</v>
      </c>
      <c r="O70" s="41">
        <v>3445</v>
      </c>
      <c r="P70" s="1"/>
      <c r="Q70" s="38" t="s">
        <v>285</v>
      </c>
      <c r="R70" s="1" t="s">
        <v>60</v>
      </c>
      <c r="S70" s="2">
        <v>44571</v>
      </c>
      <c r="T70" s="2">
        <v>44571</v>
      </c>
      <c r="U70" s="43" t="s">
        <v>286</v>
      </c>
    </row>
    <row r="71" spans="1:21" s="55" customFormat="1" ht="38.25" x14ac:dyDescent="0.25">
      <c r="A71" s="1">
        <v>2021</v>
      </c>
      <c r="B71" s="2">
        <v>44470</v>
      </c>
      <c r="C71" s="2">
        <v>44561</v>
      </c>
      <c r="D71" s="1" t="s">
        <v>58</v>
      </c>
      <c r="E71" s="1">
        <v>399006</v>
      </c>
      <c r="F71" s="57" t="s">
        <v>214</v>
      </c>
      <c r="G71" s="1" t="s">
        <v>215</v>
      </c>
      <c r="H71" s="1" t="s">
        <v>216</v>
      </c>
      <c r="I71" s="6">
        <v>731</v>
      </c>
      <c r="J71" s="59" t="s">
        <v>137</v>
      </c>
      <c r="K71" s="10">
        <v>44506</v>
      </c>
      <c r="L71" s="10">
        <v>44534</v>
      </c>
      <c r="M71" s="6" t="s">
        <v>73</v>
      </c>
      <c r="N71" s="56">
        <v>3500</v>
      </c>
      <c r="O71" s="41">
        <v>3710</v>
      </c>
      <c r="P71" s="1"/>
      <c r="Q71" s="38" t="s">
        <v>285</v>
      </c>
      <c r="R71" s="1" t="s">
        <v>60</v>
      </c>
      <c r="S71" s="2">
        <v>44571</v>
      </c>
      <c r="T71" s="2">
        <v>44571</v>
      </c>
      <c r="U71" s="43" t="s">
        <v>286</v>
      </c>
    </row>
    <row r="72" spans="1:21" s="55" customFormat="1" ht="38.25" x14ac:dyDescent="0.25">
      <c r="A72" s="1">
        <v>2021</v>
      </c>
      <c r="B72" s="2">
        <v>44470</v>
      </c>
      <c r="C72" s="2">
        <v>44561</v>
      </c>
      <c r="D72" s="1" t="s">
        <v>58</v>
      </c>
      <c r="E72" s="1">
        <v>399006</v>
      </c>
      <c r="F72" s="5" t="s">
        <v>217</v>
      </c>
      <c r="G72" s="1" t="s">
        <v>218</v>
      </c>
      <c r="H72" s="7" t="s">
        <v>219</v>
      </c>
      <c r="I72" s="6">
        <v>732</v>
      </c>
      <c r="J72" s="59" t="s">
        <v>138</v>
      </c>
      <c r="K72" s="10">
        <v>44506</v>
      </c>
      <c r="L72" s="10">
        <v>44534</v>
      </c>
      <c r="M72" s="6" t="s">
        <v>73</v>
      </c>
      <c r="N72" s="56">
        <v>3500</v>
      </c>
      <c r="O72" s="41">
        <v>3710</v>
      </c>
      <c r="P72" s="1"/>
      <c r="Q72" s="38" t="s">
        <v>285</v>
      </c>
      <c r="R72" s="1" t="s">
        <v>60</v>
      </c>
      <c r="S72" s="2">
        <v>44571</v>
      </c>
      <c r="T72" s="2">
        <v>44571</v>
      </c>
      <c r="U72" s="43" t="s">
        <v>286</v>
      </c>
    </row>
    <row r="73" spans="1:21" s="55" customFormat="1" ht="38.25" x14ac:dyDescent="0.25">
      <c r="A73" s="1">
        <v>2021</v>
      </c>
      <c r="B73" s="2">
        <v>44470</v>
      </c>
      <c r="C73" s="2">
        <v>44561</v>
      </c>
      <c r="D73" s="1" t="s">
        <v>58</v>
      </c>
      <c r="E73" s="1">
        <v>399006</v>
      </c>
      <c r="F73" s="5" t="s">
        <v>220</v>
      </c>
      <c r="G73" s="1" t="s">
        <v>204</v>
      </c>
      <c r="H73" s="1" t="s">
        <v>221</v>
      </c>
      <c r="I73" s="6">
        <v>733</v>
      </c>
      <c r="J73" s="59" t="s">
        <v>139</v>
      </c>
      <c r="K73" s="10">
        <v>44506</v>
      </c>
      <c r="L73" s="10">
        <v>44534</v>
      </c>
      <c r="M73" s="6" t="s">
        <v>73</v>
      </c>
      <c r="N73" s="41">
        <v>4000</v>
      </c>
      <c r="O73" s="41">
        <v>4240</v>
      </c>
      <c r="P73" s="1"/>
      <c r="Q73" s="38" t="s">
        <v>285</v>
      </c>
      <c r="R73" s="1" t="s">
        <v>60</v>
      </c>
      <c r="S73" s="2">
        <v>44571</v>
      </c>
      <c r="T73" s="2">
        <v>44571</v>
      </c>
      <c r="U73" s="43" t="s">
        <v>286</v>
      </c>
    </row>
    <row r="74" spans="1:21" s="55" customFormat="1" ht="38.25" x14ac:dyDescent="0.25">
      <c r="A74" s="1">
        <v>2021</v>
      </c>
      <c r="B74" s="2">
        <v>44470</v>
      </c>
      <c r="C74" s="2">
        <v>44561</v>
      </c>
      <c r="D74" s="1" t="s">
        <v>58</v>
      </c>
      <c r="E74" s="1">
        <v>399006</v>
      </c>
      <c r="F74" s="5" t="s">
        <v>222</v>
      </c>
      <c r="G74" s="1" t="s">
        <v>223</v>
      </c>
      <c r="H74" s="1" t="s">
        <v>224</v>
      </c>
      <c r="I74" s="6">
        <v>734</v>
      </c>
      <c r="J74" s="59" t="s">
        <v>140</v>
      </c>
      <c r="K74" s="10">
        <v>44506</v>
      </c>
      <c r="L74" s="10">
        <v>44534</v>
      </c>
      <c r="M74" s="6" t="s">
        <v>73</v>
      </c>
      <c r="N74" s="41">
        <v>4000</v>
      </c>
      <c r="O74" s="41">
        <v>4240</v>
      </c>
      <c r="P74" s="1"/>
      <c r="Q74" s="38" t="s">
        <v>285</v>
      </c>
      <c r="R74" s="1" t="s">
        <v>60</v>
      </c>
      <c r="S74" s="2">
        <v>44571</v>
      </c>
      <c r="T74" s="2">
        <v>44571</v>
      </c>
      <c r="U74" s="43" t="s">
        <v>286</v>
      </c>
    </row>
    <row r="75" spans="1:21" s="55" customFormat="1" ht="38.25" x14ac:dyDescent="0.25">
      <c r="A75" s="1">
        <v>2021</v>
      </c>
      <c r="B75" s="2">
        <v>44470</v>
      </c>
      <c r="C75" s="2">
        <v>44561</v>
      </c>
      <c r="D75" s="1" t="s">
        <v>58</v>
      </c>
      <c r="E75" s="1">
        <v>399006</v>
      </c>
      <c r="F75" s="5" t="s">
        <v>225</v>
      </c>
      <c r="G75" s="1" t="s">
        <v>226</v>
      </c>
      <c r="H75" s="1" t="s">
        <v>196</v>
      </c>
      <c r="I75" s="6">
        <v>735</v>
      </c>
      <c r="J75" s="59" t="s">
        <v>141</v>
      </c>
      <c r="K75" s="10">
        <v>44506</v>
      </c>
      <c r="L75" s="10">
        <v>44534</v>
      </c>
      <c r="M75" s="6" t="s">
        <v>73</v>
      </c>
      <c r="N75" s="41">
        <v>4000</v>
      </c>
      <c r="O75" s="41">
        <v>4240</v>
      </c>
      <c r="P75" s="1"/>
      <c r="Q75" s="38" t="s">
        <v>285</v>
      </c>
      <c r="R75" s="1" t="s">
        <v>60</v>
      </c>
      <c r="S75" s="2">
        <v>44571</v>
      </c>
      <c r="T75" s="2">
        <v>44571</v>
      </c>
      <c r="U75" s="43" t="s">
        <v>286</v>
      </c>
    </row>
    <row r="76" spans="1:21" s="55" customFormat="1" ht="38.25" x14ac:dyDescent="0.25">
      <c r="A76" s="1">
        <v>2021</v>
      </c>
      <c r="B76" s="2">
        <v>44470</v>
      </c>
      <c r="C76" s="2">
        <v>44561</v>
      </c>
      <c r="D76" s="1" t="s">
        <v>58</v>
      </c>
      <c r="E76" s="1">
        <v>399006</v>
      </c>
      <c r="F76" s="5" t="s">
        <v>227</v>
      </c>
      <c r="G76" s="1" t="s">
        <v>228</v>
      </c>
      <c r="H76" s="1" t="s">
        <v>229</v>
      </c>
      <c r="I76" s="6">
        <v>736</v>
      </c>
      <c r="J76" s="59" t="s">
        <v>142</v>
      </c>
      <c r="K76" s="10">
        <v>44506</v>
      </c>
      <c r="L76" s="10">
        <v>44534</v>
      </c>
      <c r="M76" s="6" t="s">
        <v>73</v>
      </c>
      <c r="N76" s="41">
        <v>4000</v>
      </c>
      <c r="O76" s="41">
        <v>4240</v>
      </c>
      <c r="P76" s="1"/>
      <c r="Q76" s="38" t="s">
        <v>285</v>
      </c>
      <c r="R76" s="1" t="s">
        <v>60</v>
      </c>
      <c r="S76" s="2">
        <v>44571</v>
      </c>
      <c r="T76" s="2">
        <v>44571</v>
      </c>
      <c r="U76" s="43" t="s">
        <v>286</v>
      </c>
    </row>
    <row r="77" spans="1:21" s="55" customFormat="1" ht="38.25" x14ac:dyDescent="0.25">
      <c r="A77" s="1">
        <v>2021</v>
      </c>
      <c r="B77" s="2">
        <v>44470</v>
      </c>
      <c r="C77" s="2">
        <v>44561</v>
      </c>
      <c r="D77" s="1" t="s">
        <v>58</v>
      </c>
      <c r="E77" s="1">
        <v>399006</v>
      </c>
      <c r="F77" s="5" t="s">
        <v>230</v>
      </c>
      <c r="G77" s="1" t="s">
        <v>231</v>
      </c>
      <c r="H77" s="1" t="s">
        <v>232</v>
      </c>
      <c r="I77" s="6">
        <v>737</v>
      </c>
      <c r="J77" s="59" t="s">
        <v>143</v>
      </c>
      <c r="K77" s="10">
        <v>44506</v>
      </c>
      <c r="L77" s="10">
        <v>44534</v>
      </c>
      <c r="M77" s="6" t="s">
        <v>73</v>
      </c>
      <c r="N77" s="41">
        <v>4000</v>
      </c>
      <c r="O77" s="41">
        <v>4240</v>
      </c>
      <c r="P77" s="1"/>
      <c r="Q77" s="38" t="s">
        <v>285</v>
      </c>
      <c r="R77" s="1" t="s">
        <v>60</v>
      </c>
      <c r="S77" s="2">
        <v>44571</v>
      </c>
      <c r="T77" s="2">
        <v>44571</v>
      </c>
      <c r="U77" s="43" t="s">
        <v>286</v>
      </c>
    </row>
    <row r="78" spans="1:21" s="55" customFormat="1" ht="38.25" x14ac:dyDescent="0.25">
      <c r="A78" s="1">
        <v>2021</v>
      </c>
      <c r="B78" s="2">
        <v>44470</v>
      </c>
      <c r="C78" s="2">
        <v>44561</v>
      </c>
      <c r="D78" s="1" t="s">
        <v>58</v>
      </c>
      <c r="E78" s="1">
        <v>399006</v>
      </c>
      <c r="F78" s="5" t="s">
        <v>233</v>
      </c>
      <c r="G78" s="1" t="s">
        <v>234</v>
      </c>
      <c r="H78" s="1" t="s">
        <v>235</v>
      </c>
      <c r="I78" s="6">
        <v>738</v>
      </c>
      <c r="J78" s="59" t="s">
        <v>284</v>
      </c>
      <c r="K78" s="10">
        <v>44506</v>
      </c>
      <c r="L78" s="10">
        <v>44534</v>
      </c>
      <c r="M78" s="6" t="s">
        <v>73</v>
      </c>
      <c r="N78" s="41">
        <v>4000</v>
      </c>
      <c r="O78" s="41">
        <v>4240</v>
      </c>
      <c r="P78" s="1"/>
      <c r="Q78" s="38" t="s">
        <v>285</v>
      </c>
      <c r="R78" s="1" t="s">
        <v>60</v>
      </c>
      <c r="S78" s="2">
        <v>44571</v>
      </c>
      <c r="T78" s="2">
        <v>44571</v>
      </c>
      <c r="U78" s="43" t="s">
        <v>286</v>
      </c>
    </row>
    <row r="79" spans="1:21" s="55" customFormat="1" ht="38.25" x14ac:dyDescent="0.25">
      <c r="A79" s="1">
        <v>2021</v>
      </c>
      <c r="B79" s="2">
        <v>44470</v>
      </c>
      <c r="C79" s="2">
        <v>44561</v>
      </c>
      <c r="D79" s="1" t="s">
        <v>58</v>
      </c>
      <c r="E79" s="1">
        <v>399006</v>
      </c>
      <c r="F79" s="5" t="s">
        <v>236</v>
      </c>
      <c r="G79" s="1" t="s">
        <v>237</v>
      </c>
      <c r="H79" s="1" t="s">
        <v>238</v>
      </c>
      <c r="I79" s="6">
        <v>739</v>
      </c>
      <c r="J79" s="59" t="s">
        <v>144</v>
      </c>
      <c r="K79" s="10">
        <v>44506</v>
      </c>
      <c r="L79" s="10">
        <v>44534</v>
      </c>
      <c r="M79" s="6" t="s">
        <v>73</v>
      </c>
      <c r="N79" s="41">
        <v>3750</v>
      </c>
      <c r="O79" s="41">
        <v>3975</v>
      </c>
      <c r="P79" s="1"/>
      <c r="Q79" s="38" t="s">
        <v>285</v>
      </c>
      <c r="R79" s="1" t="s">
        <v>60</v>
      </c>
      <c r="S79" s="2">
        <v>44571</v>
      </c>
      <c r="T79" s="2">
        <v>44571</v>
      </c>
      <c r="U79" s="43" t="s">
        <v>286</v>
      </c>
    </row>
    <row r="80" spans="1:21" s="55" customFormat="1" ht="38.25" x14ac:dyDescent="0.25">
      <c r="A80" s="1">
        <v>2021</v>
      </c>
      <c r="B80" s="2">
        <v>44470</v>
      </c>
      <c r="C80" s="2">
        <v>44561</v>
      </c>
      <c r="D80" s="1" t="s">
        <v>58</v>
      </c>
      <c r="E80" s="1">
        <v>399006</v>
      </c>
      <c r="F80" s="5" t="s">
        <v>239</v>
      </c>
      <c r="G80" s="1" t="s">
        <v>170</v>
      </c>
      <c r="H80" s="1" t="s">
        <v>196</v>
      </c>
      <c r="I80" s="6">
        <v>740</v>
      </c>
      <c r="J80" s="59" t="s">
        <v>145</v>
      </c>
      <c r="K80" s="10">
        <v>44506</v>
      </c>
      <c r="L80" s="10">
        <v>44534</v>
      </c>
      <c r="M80" s="6" t="s">
        <v>73</v>
      </c>
      <c r="N80" s="41">
        <v>3750</v>
      </c>
      <c r="O80" s="41">
        <v>3975</v>
      </c>
      <c r="P80" s="1"/>
      <c r="Q80" s="38" t="s">
        <v>285</v>
      </c>
      <c r="R80" s="1" t="s">
        <v>60</v>
      </c>
      <c r="S80" s="2">
        <v>44571</v>
      </c>
      <c r="T80" s="2">
        <v>44571</v>
      </c>
      <c r="U80" s="43" t="s">
        <v>286</v>
      </c>
    </row>
    <row r="81" spans="1:21" s="55" customFormat="1" ht="38.25" x14ac:dyDescent="0.25">
      <c r="A81" s="1">
        <v>2021</v>
      </c>
      <c r="B81" s="2">
        <v>44470</v>
      </c>
      <c r="C81" s="2">
        <v>44561</v>
      </c>
      <c r="D81" s="1" t="s">
        <v>58</v>
      </c>
      <c r="E81" s="1">
        <v>399006</v>
      </c>
      <c r="F81" s="5" t="s">
        <v>240</v>
      </c>
      <c r="G81" s="1" t="s">
        <v>237</v>
      </c>
      <c r="H81" s="1" t="s">
        <v>238</v>
      </c>
      <c r="I81" s="6">
        <v>741</v>
      </c>
      <c r="J81" s="59" t="s">
        <v>146</v>
      </c>
      <c r="K81" s="10">
        <v>44506</v>
      </c>
      <c r="L81" s="10">
        <v>44534</v>
      </c>
      <c r="M81" s="6" t="s">
        <v>73</v>
      </c>
      <c r="N81" s="41">
        <v>3750</v>
      </c>
      <c r="O81" s="41">
        <v>3975</v>
      </c>
      <c r="P81" s="1"/>
      <c r="Q81" s="38" t="s">
        <v>285</v>
      </c>
      <c r="R81" s="1" t="s">
        <v>60</v>
      </c>
      <c r="S81" s="2">
        <v>44571</v>
      </c>
      <c r="T81" s="2">
        <v>44571</v>
      </c>
      <c r="U81" s="43" t="s">
        <v>286</v>
      </c>
    </row>
    <row r="82" spans="1:21" s="55" customFormat="1" ht="38.25" x14ac:dyDescent="0.25">
      <c r="A82" s="1">
        <v>2021</v>
      </c>
      <c r="B82" s="2">
        <v>44470</v>
      </c>
      <c r="C82" s="2">
        <v>44561</v>
      </c>
      <c r="D82" s="1" t="s">
        <v>58</v>
      </c>
      <c r="E82" s="1">
        <v>399006</v>
      </c>
      <c r="F82" s="5" t="s">
        <v>243</v>
      </c>
      <c r="G82" s="1" t="s">
        <v>244</v>
      </c>
      <c r="H82" s="1" t="s">
        <v>199</v>
      </c>
      <c r="I82" s="6">
        <v>742</v>
      </c>
      <c r="J82" s="59" t="s">
        <v>147</v>
      </c>
      <c r="K82" s="10">
        <v>44506</v>
      </c>
      <c r="L82" s="10">
        <v>44534</v>
      </c>
      <c r="M82" s="6" t="s">
        <v>73</v>
      </c>
      <c r="N82" s="41">
        <v>4000</v>
      </c>
      <c r="O82" s="41">
        <v>4240</v>
      </c>
      <c r="P82" s="1"/>
      <c r="Q82" s="38" t="s">
        <v>285</v>
      </c>
      <c r="R82" s="1" t="s">
        <v>60</v>
      </c>
      <c r="S82" s="2">
        <v>44571</v>
      </c>
      <c r="T82" s="2">
        <v>44571</v>
      </c>
      <c r="U82" s="43" t="s">
        <v>286</v>
      </c>
    </row>
    <row r="83" spans="1:21" s="55" customFormat="1" ht="38.25" x14ac:dyDescent="0.25">
      <c r="A83" s="1">
        <v>2021</v>
      </c>
      <c r="B83" s="2">
        <v>44470</v>
      </c>
      <c r="C83" s="2">
        <v>44561</v>
      </c>
      <c r="D83" s="1" t="s">
        <v>58</v>
      </c>
      <c r="E83" s="1">
        <v>399006</v>
      </c>
      <c r="F83" s="4" t="s">
        <v>245</v>
      </c>
      <c r="G83" s="1" t="s">
        <v>170</v>
      </c>
      <c r="H83" s="1" t="s">
        <v>246</v>
      </c>
      <c r="I83" s="6">
        <v>743</v>
      </c>
      <c r="J83" s="59" t="s">
        <v>148</v>
      </c>
      <c r="K83" s="10">
        <v>44506</v>
      </c>
      <c r="L83" s="10">
        <v>44534</v>
      </c>
      <c r="M83" s="6" t="s">
        <v>73</v>
      </c>
      <c r="N83" s="41">
        <v>4000</v>
      </c>
      <c r="O83" s="41">
        <v>4240</v>
      </c>
      <c r="P83" s="1"/>
      <c r="Q83" s="38" t="s">
        <v>285</v>
      </c>
      <c r="R83" s="1" t="s">
        <v>60</v>
      </c>
      <c r="S83" s="2">
        <v>44571</v>
      </c>
      <c r="T83" s="2">
        <v>44571</v>
      </c>
      <c r="U83" s="43" t="s">
        <v>286</v>
      </c>
    </row>
    <row r="84" spans="1:21" s="55" customFormat="1" ht="63.75" x14ac:dyDescent="0.25">
      <c r="A84" s="1">
        <v>2021</v>
      </c>
      <c r="B84" s="2">
        <v>44470</v>
      </c>
      <c r="C84" s="2">
        <v>44561</v>
      </c>
      <c r="D84" s="1" t="s">
        <v>58</v>
      </c>
      <c r="E84" s="1">
        <v>399006</v>
      </c>
      <c r="F84" s="1" t="s">
        <v>247</v>
      </c>
      <c r="G84" s="1" t="s">
        <v>248</v>
      </c>
      <c r="H84" s="1" t="s">
        <v>179</v>
      </c>
      <c r="I84" s="6">
        <v>744</v>
      </c>
      <c r="J84" s="59" t="s">
        <v>149</v>
      </c>
      <c r="K84" s="10">
        <v>44506</v>
      </c>
      <c r="L84" s="10">
        <v>44534</v>
      </c>
      <c r="M84" s="5" t="s">
        <v>70</v>
      </c>
      <c r="N84" s="41">
        <v>12000</v>
      </c>
      <c r="O84" s="41">
        <v>12720</v>
      </c>
      <c r="P84" s="1"/>
      <c r="Q84" s="38" t="s">
        <v>285</v>
      </c>
      <c r="R84" s="1" t="s">
        <v>60</v>
      </c>
      <c r="S84" s="2">
        <v>44571</v>
      </c>
      <c r="T84" s="2">
        <v>44571</v>
      </c>
      <c r="U84" s="43" t="s">
        <v>286</v>
      </c>
    </row>
    <row r="85" spans="1:21" s="55" customFormat="1" ht="38.25" x14ac:dyDescent="0.25">
      <c r="A85" s="1">
        <v>2021</v>
      </c>
      <c r="B85" s="2">
        <v>44470</v>
      </c>
      <c r="C85" s="2">
        <v>44561</v>
      </c>
      <c r="D85" s="1" t="s">
        <v>58</v>
      </c>
      <c r="E85" s="1">
        <v>399006</v>
      </c>
      <c r="F85" s="5" t="s">
        <v>227</v>
      </c>
      <c r="G85" s="1" t="s">
        <v>228</v>
      </c>
      <c r="H85" s="1" t="s">
        <v>229</v>
      </c>
      <c r="I85" s="6">
        <v>745</v>
      </c>
      <c r="J85" s="59" t="s">
        <v>150</v>
      </c>
      <c r="K85" s="10">
        <v>44495</v>
      </c>
      <c r="L85" s="10">
        <v>44530</v>
      </c>
      <c r="M85" s="5" t="s">
        <v>71</v>
      </c>
      <c r="N85" s="41">
        <v>3500</v>
      </c>
      <c r="O85" s="41">
        <v>3710</v>
      </c>
      <c r="P85" s="1"/>
      <c r="Q85" s="38" t="s">
        <v>285</v>
      </c>
      <c r="R85" s="1" t="s">
        <v>60</v>
      </c>
      <c r="S85" s="2">
        <v>44571</v>
      </c>
      <c r="T85" s="2">
        <v>44571</v>
      </c>
      <c r="U85" s="43" t="s">
        <v>286</v>
      </c>
    </row>
    <row r="86" spans="1:21" s="55" customFormat="1" ht="38.25" x14ac:dyDescent="0.25">
      <c r="A86" s="1">
        <v>2021</v>
      </c>
      <c r="B86" s="2">
        <v>44470</v>
      </c>
      <c r="C86" s="2">
        <v>44561</v>
      </c>
      <c r="D86" s="1" t="s">
        <v>58</v>
      </c>
      <c r="E86" s="1">
        <v>399006</v>
      </c>
      <c r="F86" s="5" t="s">
        <v>178</v>
      </c>
      <c r="G86" s="1" t="s">
        <v>170</v>
      </c>
      <c r="H86" s="1" t="s">
        <v>179</v>
      </c>
      <c r="I86" s="6">
        <v>746</v>
      </c>
      <c r="J86" s="59" t="s">
        <v>151</v>
      </c>
      <c r="K86" s="10">
        <v>44495</v>
      </c>
      <c r="L86" s="10">
        <v>44530</v>
      </c>
      <c r="M86" s="5" t="s">
        <v>71</v>
      </c>
      <c r="N86" s="41">
        <v>3250</v>
      </c>
      <c r="O86" s="41">
        <v>3445</v>
      </c>
      <c r="P86" s="1"/>
      <c r="Q86" s="38" t="s">
        <v>285</v>
      </c>
      <c r="R86" s="1" t="s">
        <v>60</v>
      </c>
      <c r="S86" s="2">
        <v>44571</v>
      </c>
      <c r="T86" s="2">
        <v>44571</v>
      </c>
      <c r="U86" s="43" t="s">
        <v>286</v>
      </c>
    </row>
    <row r="87" spans="1:21" s="55" customFormat="1" ht="38.25" x14ac:dyDescent="0.25">
      <c r="A87" s="1">
        <v>2021</v>
      </c>
      <c r="B87" s="2">
        <v>44470</v>
      </c>
      <c r="C87" s="2">
        <v>44561</v>
      </c>
      <c r="D87" s="1" t="s">
        <v>58</v>
      </c>
      <c r="E87" s="1">
        <v>399006</v>
      </c>
      <c r="F87" s="5" t="s">
        <v>203</v>
      </c>
      <c r="G87" s="1" t="s">
        <v>204</v>
      </c>
      <c r="H87" s="1" t="s">
        <v>199</v>
      </c>
      <c r="I87" s="6">
        <v>747</v>
      </c>
      <c r="J87" s="59" t="s">
        <v>152</v>
      </c>
      <c r="K87" s="10">
        <v>44495</v>
      </c>
      <c r="L87" s="10">
        <v>44530</v>
      </c>
      <c r="M87" s="5" t="s">
        <v>71</v>
      </c>
      <c r="N87" s="41">
        <v>3250</v>
      </c>
      <c r="O87" s="41">
        <v>3445</v>
      </c>
      <c r="P87" s="1"/>
      <c r="Q87" s="38" t="s">
        <v>285</v>
      </c>
      <c r="R87" s="1" t="s">
        <v>60</v>
      </c>
      <c r="S87" s="2">
        <v>44571</v>
      </c>
      <c r="T87" s="2">
        <v>44571</v>
      </c>
      <c r="U87" s="43" t="s">
        <v>286</v>
      </c>
    </row>
    <row r="88" spans="1:21" s="55" customFormat="1" ht="38.25" x14ac:dyDescent="0.25">
      <c r="A88" s="1">
        <v>2021</v>
      </c>
      <c r="B88" s="2">
        <v>44470</v>
      </c>
      <c r="C88" s="13">
        <v>44561</v>
      </c>
      <c r="D88" s="12" t="s">
        <v>58</v>
      </c>
      <c r="E88" s="12">
        <v>399006</v>
      </c>
      <c r="F88" s="37" t="s">
        <v>178</v>
      </c>
      <c r="G88" s="12" t="s">
        <v>170</v>
      </c>
      <c r="H88" s="12" t="s">
        <v>179</v>
      </c>
      <c r="I88" s="14">
        <v>748</v>
      </c>
      <c r="J88" s="59" t="s">
        <v>153</v>
      </c>
      <c r="K88" s="58">
        <v>44522</v>
      </c>
      <c r="L88" s="58">
        <v>44533</v>
      </c>
      <c r="M88" s="14" t="s">
        <v>74</v>
      </c>
      <c r="N88" s="42">
        <v>4500</v>
      </c>
      <c r="O88" s="42">
        <v>4770</v>
      </c>
      <c r="P88" s="12"/>
      <c r="Q88" s="38" t="s">
        <v>285</v>
      </c>
      <c r="R88" s="12" t="s">
        <v>60</v>
      </c>
      <c r="S88" s="13">
        <v>44571</v>
      </c>
      <c r="T88" s="13">
        <v>44571</v>
      </c>
      <c r="U88" s="43" t="s">
        <v>286</v>
      </c>
    </row>
    <row r="89" spans="1:21" s="55" customFormat="1" ht="38.25" x14ac:dyDescent="0.25">
      <c r="A89" s="1">
        <v>2021</v>
      </c>
      <c r="B89" s="2">
        <v>44470</v>
      </c>
      <c r="C89" s="2">
        <v>44561</v>
      </c>
      <c r="D89" s="1" t="s">
        <v>58</v>
      </c>
      <c r="E89" s="1">
        <v>399006</v>
      </c>
      <c r="F89" s="6" t="s">
        <v>278</v>
      </c>
      <c r="G89" s="6" t="s">
        <v>279</v>
      </c>
      <c r="H89" s="6" t="s">
        <v>280</v>
      </c>
      <c r="I89" s="6">
        <v>750</v>
      </c>
      <c r="J89" s="59" t="s">
        <v>154</v>
      </c>
      <c r="K89" s="11">
        <v>44498</v>
      </c>
      <c r="L89" s="11">
        <v>44548</v>
      </c>
      <c r="M89" s="8" t="s">
        <v>68</v>
      </c>
      <c r="N89" s="41">
        <v>12511.05</v>
      </c>
      <c r="O89" s="39">
        <v>13261.713</v>
      </c>
      <c r="P89" s="6"/>
      <c r="Q89" s="38" t="s">
        <v>285</v>
      </c>
      <c r="R89" s="1" t="s">
        <v>60</v>
      </c>
      <c r="S89" s="2">
        <v>44571</v>
      </c>
      <c r="T89" s="2">
        <v>44571</v>
      </c>
      <c r="U89" s="43" t="s">
        <v>286</v>
      </c>
    </row>
    <row r="90" spans="1:21" s="22" customFormat="1" ht="12.75" x14ac:dyDescent="0.25">
      <c r="A90" s="15"/>
      <c r="B90" s="16"/>
      <c r="C90" s="16"/>
      <c r="D90" s="15"/>
      <c r="E90" s="15"/>
      <c r="F90" s="17"/>
      <c r="G90" s="15"/>
      <c r="H90" s="15"/>
      <c r="I90" s="18"/>
      <c r="J90" s="19"/>
      <c r="K90" s="20"/>
      <c r="L90" s="20"/>
      <c r="M90" s="17"/>
      <c r="N90" s="21"/>
      <c r="O90" s="21"/>
      <c r="P90" s="15"/>
      <c r="Q90" s="15"/>
      <c r="R90" s="15"/>
      <c r="S90" s="16"/>
      <c r="T90" s="16"/>
      <c r="U90" s="15"/>
    </row>
    <row r="91" spans="1:21" s="30" customFormat="1" x14ac:dyDescent="0.25">
      <c r="A91" s="23"/>
      <c r="B91" s="24"/>
      <c r="C91" s="24"/>
      <c r="D91" s="23"/>
      <c r="E91" s="23"/>
      <c r="F91" s="25"/>
      <c r="G91" s="23"/>
      <c r="H91" s="23"/>
      <c r="I91" s="26"/>
      <c r="J91" s="27"/>
      <c r="K91" s="28"/>
      <c r="L91" s="28"/>
      <c r="M91" s="25"/>
      <c r="N91" s="29"/>
      <c r="O91" s="29"/>
      <c r="P91" s="23"/>
      <c r="Q91" s="23"/>
      <c r="R91" s="23"/>
      <c r="S91" s="24"/>
      <c r="T91" s="24"/>
      <c r="U91" s="23"/>
    </row>
    <row r="92" spans="1:21" s="30" customFormat="1" x14ac:dyDescent="0.25">
      <c r="A92" s="23"/>
      <c r="B92" s="24"/>
      <c r="C92" s="24"/>
      <c r="D92" s="23"/>
      <c r="E92" s="23"/>
      <c r="F92" s="25"/>
      <c r="G92" s="23"/>
      <c r="H92" s="23"/>
      <c r="I92" s="26"/>
      <c r="J92" s="27"/>
      <c r="K92" s="28"/>
      <c r="L92" s="28"/>
      <c r="M92" s="25"/>
      <c r="N92" s="29"/>
      <c r="O92" s="29"/>
      <c r="P92" s="23"/>
      <c r="Q92" s="23"/>
      <c r="R92" s="23"/>
      <c r="S92" s="24"/>
      <c r="T92" s="24"/>
      <c r="U92" s="23"/>
    </row>
    <row r="93" spans="1:21" s="30" customFormat="1" x14ac:dyDescent="0.25">
      <c r="A93" s="23"/>
      <c r="B93" s="24"/>
      <c r="C93" s="24"/>
      <c r="D93" s="23"/>
      <c r="E93" s="23"/>
      <c r="F93" s="25"/>
      <c r="G93" s="23"/>
      <c r="H93" s="23"/>
      <c r="I93" s="26"/>
      <c r="J93" s="27"/>
      <c r="K93" s="28"/>
      <c r="L93" s="28"/>
      <c r="M93" s="25"/>
      <c r="N93" s="29"/>
      <c r="O93" s="29"/>
      <c r="P93" s="23"/>
      <c r="Q93" s="23"/>
      <c r="R93" s="23"/>
      <c r="S93" s="24"/>
      <c r="T93" s="24"/>
      <c r="U93" s="23"/>
    </row>
    <row r="94" spans="1:21" s="30" customFormat="1" x14ac:dyDescent="0.25">
      <c r="A94" s="23"/>
      <c r="B94" s="24"/>
      <c r="C94" s="24"/>
      <c r="D94" s="23"/>
      <c r="E94" s="23"/>
      <c r="F94" s="25"/>
      <c r="G94" s="23"/>
      <c r="H94" s="23"/>
      <c r="I94" s="26"/>
      <c r="J94" s="27"/>
      <c r="K94" s="28"/>
      <c r="L94" s="28"/>
      <c r="M94" s="25"/>
      <c r="N94" s="29"/>
      <c r="O94" s="29"/>
      <c r="P94" s="23"/>
      <c r="Q94" s="23"/>
      <c r="R94" s="23"/>
      <c r="S94" s="24"/>
      <c r="T94" s="24"/>
      <c r="U94" s="23"/>
    </row>
    <row r="95" spans="1:21" s="30" customFormat="1" x14ac:dyDescent="0.25">
      <c r="A95" s="23"/>
      <c r="B95" s="24"/>
      <c r="C95" s="24"/>
      <c r="D95" s="23"/>
      <c r="E95" s="23"/>
      <c r="F95" s="25"/>
      <c r="G95" s="23"/>
      <c r="H95" s="23"/>
      <c r="I95" s="26"/>
      <c r="J95" s="27"/>
      <c r="K95" s="28"/>
      <c r="L95" s="28"/>
      <c r="M95" s="25"/>
      <c r="N95" s="29"/>
      <c r="O95" s="29"/>
      <c r="P95" s="23"/>
      <c r="Q95" s="23"/>
      <c r="R95" s="23"/>
      <c r="S95" s="24"/>
      <c r="T95" s="24"/>
      <c r="U95" s="23"/>
    </row>
    <row r="96" spans="1:21" s="30" customFormat="1" x14ac:dyDescent="0.25">
      <c r="A96" s="23"/>
      <c r="B96" s="24"/>
      <c r="C96" s="24"/>
      <c r="D96" s="23"/>
      <c r="E96" s="23"/>
      <c r="F96" s="31"/>
      <c r="G96" s="23"/>
      <c r="H96" s="23"/>
      <c r="I96" s="26"/>
      <c r="J96" s="27"/>
      <c r="K96" s="28"/>
      <c r="L96" s="28"/>
      <c r="M96" s="25"/>
      <c r="N96" s="29"/>
      <c r="O96" s="29"/>
      <c r="P96" s="23"/>
      <c r="Q96" s="23"/>
      <c r="R96" s="23"/>
      <c r="S96" s="24"/>
      <c r="T96" s="24"/>
      <c r="U96" s="23"/>
    </row>
    <row r="97" spans="1:21" s="30" customFormat="1" x14ac:dyDescent="0.25">
      <c r="A97" s="23"/>
      <c r="B97" s="24"/>
      <c r="C97" s="24"/>
      <c r="D97" s="23"/>
      <c r="E97" s="23"/>
      <c r="F97" s="25"/>
      <c r="G97" s="23"/>
      <c r="H97" s="23"/>
      <c r="I97" s="26"/>
      <c r="J97" s="27"/>
      <c r="K97" s="28"/>
      <c r="L97" s="28"/>
      <c r="M97" s="25"/>
      <c r="N97" s="29"/>
      <c r="O97" s="29"/>
      <c r="P97" s="23"/>
      <c r="Q97" s="23"/>
      <c r="R97" s="23"/>
      <c r="S97" s="24"/>
      <c r="T97" s="24"/>
      <c r="U97" s="23"/>
    </row>
    <row r="98" spans="1:21" s="30" customFormat="1" x14ac:dyDescent="0.25">
      <c r="A98" s="23"/>
      <c r="B98" s="24"/>
      <c r="C98" s="24"/>
      <c r="D98" s="23"/>
      <c r="E98" s="23"/>
      <c r="F98" s="25"/>
      <c r="G98" s="23"/>
      <c r="H98" s="23"/>
      <c r="I98" s="26"/>
      <c r="J98" s="27"/>
      <c r="K98" s="28"/>
      <c r="L98" s="28"/>
      <c r="M98" s="25"/>
      <c r="N98" s="29"/>
      <c r="O98" s="29"/>
      <c r="P98" s="23"/>
      <c r="Q98" s="23"/>
      <c r="R98" s="23"/>
      <c r="S98" s="24"/>
      <c r="T98" s="24"/>
      <c r="U98" s="23"/>
    </row>
    <row r="99" spans="1:21" s="30" customFormat="1" x14ac:dyDescent="0.25">
      <c r="A99" s="23"/>
      <c r="B99" s="24"/>
      <c r="C99" s="24"/>
      <c r="D99" s="23"/>
      <c r="E99" s="23"/>
      <c r="F99" s="25"/>
      <c r="G99" s="23"/>
      <c r="H99" s="23"/>
      <c r="I99" s="26"/>
      <c r="J99" s="27"/>
      <c r="K99" s="28"/>
      <c r="L99" s="28"/>
      <c r="M99" s="25"/>
      <c r="N99" s="29"/>
      <c r="O99" s="29"/>
      <c r="P99" s="23"/>
      <c r="Q99" s="23"/>
      <c r="R99" s="23"/>
      <c r="S99" s="24"/>
      <c r="T99" s="24"/>
      <c r="U99" s="23"/>
    </row>
    <row r="100" spans="1:21" s="30" customFormat="1" x14ac:dyDescent="0.25">
      <c r="A100" s="23"/>
      <c r="B100" s="24"/>
      <c r="C100" s="24"/>
      <c r="D100" s="23"/>
      <c r="E100" s="23"/>
      <c r="F100" s="28"/>
      <c r="G100" s="23"/>
      <c r="H100" s="23"/>
      <c r="I100" s="26"/>
      <c r="J100" s="27"/>
      <c r="K100" s="28"/>
      <c r="L100" s="28"/>
      <c r="M100" s="25"/>
      <c r="N100" s="29"/>
      <c r="O100" s="29"/>
      <c r="P100" s="23"/>
      <c r="Q100" s="23"/>
      <c r="R100" s="23"/>
      <c r="S100" s="24"/>
      <c r="T100" s="24"/>
      <c r="U100" s="23"/>
    </row>
    <row r="101" spans="1:21" s="30" customFormat="1" x14ac:dyDescent="0.25">
      <c r="A101" s="23"/>
      <c r="B101" s="24"/>
      <c r="C101" s="24"/>
      <c r="D101" s="23"/>
      <c r="E101" s="23"/>
      <c r="F101" s="25"/>
      <c r="G101" s="23"/>
      <c r="H101" s="23"/>
      <c r="I101" s="26"/>
      <c r="J101" s="27"/>
      <c r="K101" s="28"/>
      <c r="L101" s="28"/>
      <c r="M101" s="25"/>
      <c r="N101" s="29"/>
      <c r="O101" s="29"/>
      <c r="P101" s="23"/>
      <c r="Q101" s="23"/>
      <c r="R101" s="23"/>
      <c r="S101" s="24"/>
      <c r="T101" s="24"/>
      <c r="U101" s="23"/>
    </row>
    <row r="102" spans="1:21" s="30" customFormat="1" x14ac:dyDescent="0.25">
      <c r="A102" s="23"/>
      <c r="B102" s="24"/>
      <c r="C102" s="24"/>
      <c r="D102" s="23"/>
      <c r="E102" s="23"/>
      <c r="F102" s="28"/>
      <c r="G102" s="23"/>
      <c r="H102" s="23"/>
      <c r="I102" s="26"/>
      <c r="J102" s="27"/>
      <c r="K102" s="28"/>
      <c r="L102" s="28"/>
      <c r="M102" s="25"/>
      <c r="N102" s="29"/>
      <c r="O102" s="29"/>
      <c r="P102" s="23"/>
      <c r="Q102" s="23"/>
      <c r="R102" s="23"/>
      <c r="S102" s="24"/>
      <c r="T102" s="24"/>
      <c r="U102" s="23"/>
    </row>
    <row r="103" spans="1:21" s="30" customFormat="1" x14ac:dyDescent="0.25">
      <c r="A103" s="23"/>
      <c r="B103" s="24"/>
      <c r="C103" s="24"/>
      <c r="D103" s="23"/>
      <c r="E103" s="23"/>
      <c r="F103" s="28"/>
      <c r="G103" s="23"/>
      <c r="H103" s="23"/>
      <c r="I103" s="26"/>
      <c r="J103" s="23"/>
      <c r="K103" s="28"/>
      <c r="L103" s="28"/>
      <c r="M103" s="25"/>
      <c r="N103" s="29"/>
      <c r="O103" s="29"/>
      <c r="P103" s="23"/>
      <c r="Q103" s="23"/>
      <c r="R103" s="23"/>
      <c r="S103" s="24"/>
      <c r="T103" s="24"/>
      <c r="U103" s="23"/>
    </row>
    <row r="104" spans="1:21" s="30" customFormat="1" x14ac:dyDescent="0.25">
      <c r="A104" s="23"/>
      <c r="B104" s="24"/>
      <c r="C104" s="24"/>
      <c r="D104" s="23"/>
      <c r="E104" s="23"/>
      <c r="F104" s="28"/>
      <c r="G104" s="23"/>
      <c r="H104" s="23"/>
      <c r="I104" s="26"/>
      <c r="J104" s="23"/>
      <c r="K104" s="28"/>
      <c r="L104" s="28"/>
      <c r="M104" s="25"/>
      <c r="N104" s="29"/>
      <c r="O104" s="29"/>
      <c r="P104" s="23"/>
      <c r="Q104" s="23"/>
      <c r="R104" s="23"/>
      <c r="S104" s="24"/>
      <c r="T104" s="24"/>
      <c r="U104" s="23"/>
    </row>
    <row r="105" spans="1:21" s="30" customFormat="1" x14ac:dyDescent="0.25">
      <c r="A105" s="23"/>
      <c r="B105" s="24"/>
      <c r="C105" s="24"/>
      <c r="D105" s="23"/>
      <c r="E105" s="23"/>
      <c r="F105" s="28"/>
      <c r="G105" s="23"/>
      <c r="H105" s="32"/>
      <c r="I105" s="26"/>
      <c r="J105" s="23"/>
      <c r="K105" s="28"/>
      <c r="L105" s="28"/>
      <c r="M105" s="25"/>
      <c r="N105" s="29"/>
      <c r="O105" s="29"/>
      <c r="P105" s="23"/>
      <c r="Q105" s="23"/>
      <c r="R105" s="23"/>
      <c r="S105" s="24"/>
      <c r="T105" s="24"/>
      <c r="U105" s="23"/>
    </row>
    <row r="106" spans="1:21" s="30" customFormat="1" x14ac:dyDescent="0.25">
      <c r="A106" s="23"/>
      <c r="B106" s="24"/>
      <c r="C106" s="24"/>
      <c r="D106" s="23"/>
      <c r="E106" s="23"/>
      <c r="F106" s="28"/>
      <c r="G106" s="23"/>
      <c r="H106" s="23"/>
      <c r="I106" s="26"/>
      <c r="J106" s="23"/>
      <c r="K106" s="28"/>
      <c r="L106" s="28"/>
      <c r="M106" s="25"/>
      <c r="N106" s="29"/>
      <c r="O106" s="29"/>
      <c r="P106" s="23"/>
      <c r="Q106" s="23"/>
      <c r="R106" s="23"/>
      <c r="S106" s="24"/>
      <c r="T106" s="24"/>
      <c r="U106" s="23"/>
    </row>
    <row r="107" spans="1:21" s="30" customFormat="1" x14ac:dyDescent="0.25">
      <c r="A107" s="23"/>
      <c r="B107" s="24"/>
      <c r="C107" s="24"/>
      <c r="D107" s="23"/>
      <c r="E107" s="23"/>
      <c r="F107" s="25"/>
      <c r="G107" s="23"/>
      <c r="H107" s="23"/>
      <c r="I107" s="26"/>
      <c r="J107" s="23"/>
      <c r="K107" s="28"/>
      <c r="L107" s="28"/>
      <c r="M107" s="25"/>
      <c r="N107" s="29"/>
      <c r="O107" s="29"/>
      <c r="P107" s="23"/>
      <c r="Q107" s="23"/>
      <c r="R107" s="23"/>
      <c r="S107" s="24"/>
      <c r="T107" s="24"/>
      <c r="U107" s="23"/>
    </row>
    <row r="108" spans="1:21" s="30" customFormat="1" x14ac:dyDescent="0.25">
      <c r="A108" s="23"/>
      <c r="B108" s="24"/>
      <c r="C108" s="24"/>
      <c r="D108" s="23"/>
      <c r="E108" s="23"/>
      <c r="F108" s="33"/>
      <c r="G108" s="32"/>
      <c r="H108" s="23"/>
      <c r="I108" s="28"/>
      <c r="J108" s="23"/>
      <c r="K108" s="28"/>
      <c r="L108" s="28"/>
      <c r="M108" s="25"/>
      <c r="N108" s="29"/>
      <c r="O108" s="29"/>
      <c r="P108" s="23"/>
      <c r="Q108" s="23"/>
      <c r="R108" s="23"/>
      <c r="S108" s="24"/>
      <c r="T108" s="24"/>
      <c r="U108" s="23"/>
    </row>
    <row r="109" spans="1:21" s="30" customFormat="1" x14ac:dyDescent="0.25">
      <c r="A109" s="23"/>
      <c r="B109" s="24"/>
      <c r="C109" s="24"/>
      <c r="D109" s="23"/>
      <c r="E109" s="23"/>
      <c r="F109" s="25"/>
      <c r="G109" s="23"/>
      <c r="H109" s="23"/>
      <c r="I109" s="26"/>
      <c r="J109" s="23"/>
      <c r="K109" s="28"/>
      <c r="L109" s="28"/>
      <c r="M109" s="25"/>
      <c r="N109" s="29"/>
      <c r="O109" s="29"/>
      <c r="P109" s="23"/>
      <c r="Q109" s="23"/>
      <c r="R109" s="23"/>
      <c r="S109" s="24"/>
      <c r="T109" s="24"/>
      <c r="U109" s="23"/>
    </row>
    <row r="110" spans="1:21" s="30" customFormat="1" x14ac:dyDescent="0.25">
      <c r="A110" s="23"/>
      <c r="B110" s="24"/>
      <c r="C110" s="24"/>
      <c r="D110" s="23"/>
      <c r="E110" s="23"/>
      <c r="F110" s="25"/>
      <c r="G110" s="23"/>
      <c r="H110" s="23"/>
      <c r="I110" s="26"/>
      <c r="J110" s="23"/>
      <c r="K110" s="28"/>
      <c r="L110" s="28"/>
      <c r="M110" s="25"/>
      <c r="N110" s="29"/>
      <c r="O110" s="29"/>
      <c r="P110" s="23"/>
      <c r="Q110" s="23"/>
      <c r="R110" s="23"/>
      <c r="S110" s="24"/>
      <c r="T110" s="24"/>
      <c r="U110" s="23"/>
    </row>
    <row r="111" spans="1:21" s="30" customFormat="1" x14ac:dyDescent="0.25">
      <c r="A111" s="23"/>
      <c r="B111" s="24"/>
      <c r="C111" s="24"/>
      <c r="D111" s="23"/>
      <c r="E111" s="23"/>
      <c r="F111" s="34"/>
      <c r="G111" s="23"/>
      <c r="H111" s="23"/>
      <c r="I111" s="26"/>
      <c r="J111" s="23"/>
      <c r="K111" s="28"/>
      <c r="L111" s="28"/>
      <c r="M111" s="25"/>
      <c r="N111" s="29"/>
      <c r="O111" s="29"/>
      <c r="P111" s="23"/>
      <c r="Q111" s="23"/>
      <c r="R111" s="23"/>
      <c r="S111" s="24"/>
      <c r="T111" s="24"/>
      <c r="U111" s="23"/>
    </row>
    <row r="112" spans="1:21" s="30" customFormat="1" x14ac:dyDescent="0.25">
      <c r="A112" s="23"/>
      <c r="B112" s="24"/>
      <c r="C112" s="24"/>
      <c r="D112" s="23"/>
      <c r="E112" s="23"/>
      <c r="F112" s="28"/>
      <c r="G112" s="23"/>
      <c r="H112" s="23"/>
      <c r="I112" s="26"/>
      <c r="J112" s="23"/>
      <c r="K112" s="28"/>
      <c r="L112" s="28"/>
      <c r="M112" s="25"/>
      <c r="N112" s="29"/>
      <c r="O112" s="29"/>
      <c r="P112" s="23"/>
      <c r="Q112" s="23"/>
      <c r="R112" s="23"/>
      <c r="S112" s="24"/>
      <c r="T112" s="24"/>
      <c r="U112" s="23"/>
    </row>
    <row r="113" spans="1:21" s="30" customFormat="1" x14ac:dyDescent="0.25">
      <c r="A113" s="23"/>
      <c r="B113" s="24"/>
      <c r="C113" s="24"/>
      <c r="D113" s="23"/>
      <c r="E113" s="23"/>
      <c r="F113" s="25"/>
      <c r="G113" s="23"/>
      <c r="H113" s="23"/>
      <c r="I113" s="26"/>
      <c r="J113" s="23"/>
      <c r="K113" s="28"/>
      <c r="L113" s="28"/>
      <c r="M113" s="25"/>
      <c r="N113" s="29"/>
      <c r="O113" s="29"/>
      <c r="P113" s="23"/>
      <c r="Q113" s="23"/>
      <c r="R113" s="23"/>
      <c r="S113" s="24"/>
      <c r="T113" s="24"/>
      <c r="U113" s="23"/>
    </row>
    <row r="114" spans="1:21" s="30" customFormat="1" x14ac:dyDescent="0.25">
      <c r="A114" s="23"/>
      <c r="B114" s="24"/>
      <c r="C114" s="24"/>
      <c r="D114" s="23"/>
      <c r="E114" s="23"/>
      <c r="F114" s="25"/>
      <c r="G114" s="23"/>
      <c r="H114" s="23"/>
      <c r="I114" s="35"/>
      <c r="J114" s="23"/>
      <c r="K114" s="28"/>
      <c r="L114" s="28"/>
      <c r="M114" s="25"/>
      <c r="N114" s="29"/>
      <c r="O114" s="29"/>
      <c r="P114" s="23"/>
      <c r="Q114" s="23"/>
      <c r="R114" s="23"/>
      <c r="S114" s="24"/>
      <c r="T114" s="24"/>
      <c r="U114" s="23"/>
    </row>
    <row r="115" spans="1:21" s="30" customFormat="1" x14ac:dyDescent="0.25">
      <c r="A115" s="23"/>
      <c r="B115" s="24"/>
      <c r="C115" s="24"/>
      <c r="D115" s="23"/>
      <c r="E115" s="23"/>
      <c r="F115" s="28"/>
      <c r="G115" s="23"/>
      <c r="H115" s="23"/>
      <c r="I115" s="26"/>
      <c r="J115" s="23"/>
      <c r="K115" s="28"/>
      <c r="L115" s="28"/>
      <c r="M115" s="25"/>
      <c r="N115" s="29"/>
      <c r="O115" s="29"/>
      <c r="P115" s="23"/>
      <c r="Q115" s="23"/>
      <c r="R115" s="23"/>
      <c r="S115" s="24"/>
      <c r="T115" s="24"/>
      <c r="U115" s="23"/>
    </row>
    <row r="116" spans="1:21" s="30" customFormat="1" x14ac:dyDescent="0.25">
      <c r="A116" s="23"/>
      <c r="B116" s="24"/>
      <c r="C116" s="24"/>
      <c r="D116" s="23"/>
      <c r="E116" s="23"/>
      <c r="F116" s="25"/>
      <c r="G116" s="23"/>
      <c r="H116" s="23"/>
      <c r="I116" s="26"/>
      <c r="J116" s="23"/>
      <c r="K116" s="28"/>
      <c r="L116" s="28"/>
      <c r="M116" s="25"/>
      <c r="N116" s="29"/>
      <c r="O116" s="29"/>
      <c r="P116" s="23"/>
      <c r="Q116" s="23"/>
      <c r="R116" s="23"/>
      <c r="S116" s="24"/>
      <c r="T116" s="24"/>
      <c r="U116" s="23"/>
    </row>
    <row r="117" spans="1:21" s="30" customFormat="1" x14ac:dyDescent="0.25">
      <c r="A117" s="23"/>
      <c r="B117" s="24"/>
      <c r="C117" s="24"/>
      <c r="D117" s="23"/>
      <c r="E117" s="23"/>
      <c r="F117" s="25"/>
      <c r="G117" s="23"/>
      <c r="H117" s="23"/>
      <c r="I117" s="26"/>
      <c r="J117" s="23"/>
      <c r="K117" s="28"/>
      <c r="L117" s="28"/>
      <c r="M117" s="25"/>
      <c r="N117" s="29"/>
      <c r="O117" s="29"/>
      <c r="P117" s="23"/>
      <c r="Q117" s="23"/>
      <c r="R117" s="23"/>
      <c r="S117" s="24"/>
      <c r="T117" s="24"/>
      <c r="U117" s="23"/>
    </row>
    <row r="118" spans="1:21" s="30" customFormat="1" x14ac:dyDescent="0.25">
      <c r="A118" s="23"/>
      <c r="B118" s="24"/>
      <c r="C118" s="24"/>
      <c r="D118" s="23"/>
      <c r="E118" s="23"/>
      <c r="F118" s="28"/>
      <c r="G118" s="23"/>
      <c r="H118" s="23"/>
      <c r="I118" s="26"/>
      <c r="J118" s="23"/>
      <c r="K118" s="28"/>
      <c r="L118" s="28"/>
      <c r="M118" s="25"/>
      <c r="N118" s="29"/>
      <c r="O118" s="29"/>
      <c r="P118" s="23"/>
      <c r="Q118" s="23"/>
      <c r="R118" s="23"/>
      <c r="S118" s="24"/>
      <c r="T118" s="24"/>
      <c r="U118" s="23"/>
    </row>
    <row r="119" spans="1:21" s="30" customFormat="1" x14ac:dyDescent="0.25">
      <c r="A119" s="23"/>
      <c r="B119" s="24"/>
      <c r="C119" s="24"/>
      <c r="D119" s="23"/>
      <c r="E119" s="23"/>
      <c r="F119" s="28"/>
      <c r="G119" s="23"/>
      <c r="H119" s="23"/>
      <c r="I119" s="26"/>
      <c r="J119" s="23"/>
      <c r="K119" s="28"/>
      <c r="L119" s="28"/>
      <c r="M119" s="25"/>
      <c r="N119" s="29"/>
      <c r="O119" s="29"/>
      <c r="P119" s="23"/>
      <c r="Q119" s="23"/>
      <c r="R119" s="23"/>
      <c r="S119" s="24"/>
      <c r="T119" s="24"/>
      <c r="U119" s="23"/>
    </row>
    <row r="120" spans="1:21" s="30" customFormat="1" x14ac:dyDescent="0.25">
      <c r="A120" s="23"/>
      <c r="B120" s="24"/>
      <c r="C120" s="24"/>
      <c r="D120" s="23"/>
      <c r="E120" s="23"/>
      <c r="F120" s="28"/>
      <c r="G120" s="23"/>
      <c r="H120" s="23"/>
      <c r="I120" s="26"/>
      <c r="J120" s="23"/>
      <c r="K120" s="28"/>
      <c r="L120" s="28"/>
      <c r="M120" s="25"/>
      <c r="N120" s="29"/>
      <c r="O120" s="29"/>
      <c r="P120" s="23"/>
      <c r="Q120" s="23"/>
      <c r="R120" s="23"/>
      <c r="S120" s="24"/>
      <c r="T120" s="24"/>
      <c r="U120" s="23"/>
    </row>
    <row r="121" spans="1:21" s="30" customFormat="1" x14ac:dyDescent="0.25">
      <c r="A121" s="23"/>
      <c r="B121" s="24"/>
      <c r="C121" s="24"/>
      <c r="D121" s="23"/>
      <c r="E121" s="23"/>
      <c r="F121" s="31"/>
      <c r="G121" s="23"/>
      <c r="H121" s="23"/>
      <c r="I121" s="26"/>
      <c r="J121" s="23"/>
      <c r="K121" s="28"/>
      <c r="L121" s="28"/>
      <c r="M121" s="25"/>
      <c r="N121" s="29"/>
      <c r="O121" s="29"/>
      <c r="P121" s="23"/>
      <c r="Q121" s="23"/>
      <c r="R121" s="23"/>
      <c r="S121" s="24"/>
      <c r="T121" s="24"/>
      <c r="U121" s="23"/>
    </row>
    <row r="122" spans="1:21" s="30" customFormat="1" x14ac:dyDescent="0.25">
      <c r="A122" s="23"/>
      <c r="B122" s="24"/>
      <c r="C122" s="24"/>
      <c r="D122" s="23"/>
      <c r="E122" s="23"/>
      <c r="F122" s="28"/>
      <c r="G122" s="23"/>
      <c r="H122" s="23"/>
      <c r="I122" s="26"/>
      <c r="J122" s="23"/>
      <c r="K122" s="28"/>
      <c r="L122" s="28"/>
      <c r="M122" s="25"/>
      <c r="N122" s="29"/>
      <c r="O122" s="29"/>
      <c r="P122" s="23"/>
      <c r="Q122" s="23"/>
      <c r="R122" s="23"/>
      <c r="S122" s="24"/>
      <c r="T122" s="24"/>
      <c r="U122" s="23"/>
    </row>
    <row r="123" spans="1:21" s="30" customFormat="1" x14ac:dyDescent="0.25">
      <c r="A123" s="23"/>
      <c r="B123" s="24"/>
      <c r="C123" s="24"/>
      <c r="D123" s="23"/>
      <c r="E123" s="23"/>
      <c r="F123" s="28"/>
      <c r="G123" s="23"/>
      <c r="H123" s="23"/>
      <c r="I123" s="26"/>
      <c r="J123" s="23"/>
      <c r="K123" s="28"/>
      <c r="L123" s="28"/>
      <c r="M123" s="25"/>
      <c r="N123" s="29"/>
      <c r="O123" s="29"/>
      <c r="P123" s="23"/>
      <c r="Q123" s="23"/>
      <c r="R123" s="23"/>
      <c r="S123" s="24"/>
      <c r="T123" s="24"/>
      <c r="U123" s="23"/>
    </row>
    <row r="124" spans="1:21" s="30" customFormat="1" x14ac:dyDescent="0.25">
      <c r="A124" s="23"/>
      <c r="B124" s="24"/>
      <c r="C124" s="24"/>
      <c r="D124" s="23"/>
      <c r="E124" s="23"/>
      <c r="F124" s="25"/>
      <c r="G124" s="23"/>
      <c r="H124" s="23"/>
      <c r="I124" s="26"/>
      <c r="J124" s="23"/>
      <c r="K124" s="28"/>
      <c r="L124" s="28"/>
      <c r="M124" s="25"/>
      <c r="N124" s="29"/>
      <c r="O124" s="29"/>
      <c r="P124" s="23"/>
      <c r="Q124" s="23"/>
      <c r="R124" s="23"/>
      <c r="S124" s="24"/>
      <c r="T124" s="24"/>
      <c r="U124" s="23"/>
    </row>
    <row r="125" spans="1:21" s="30" customFormat="1" x14ac:dyDescent="0.25">
      <c r="A125" s="23"/>
      <c r="B125" s="24"/>
      <c r="C125" s="24"/>
      <c r="D125" s="23"/>
      <c r="E125" s="23"/>
      <c r="F125" s="25"/>
      <c r="G125" s="23"/>
      <c r="H125" s="23"/>
      <c r="I125" s="26"/>
      <c r="J125" s="23"/>
      <c r="K125" s="28"/>
      <c r="L125" s="28"/>
      <c r="M125" s="25"/>
      <c r="N125" s="29"/>
      <c r="O125" s="29"/>
      <c r="P125" s="23"/>
      <c r="Q125" s="23"/>
      <c r="R125" s="23"/>
      <c r="S125" s="24"/>
      <c r="T125" s="24"/>
      <c r="U125" s="23"/>
    </row>
    <row r="126" spans="1:21" s="30" customFormat="1" x14ac:dyDescent="0.25">
      <c r="A126" s="23"/>
      <c r="B126" s="24"/>
      <c r="C126" s="24"/>
      <c r="D126" s="23"/>
      <c r="E126" s="23"/>
      <c r="F126" s="28"/>
      <c r="G126" s="23"/>
      <c r="H126" s="23"/>
      <c r="I126" s="26"/>
      <c r="J126" s="23"/>
      <c r="K126" s="28"/>
      <c r="L126" s="28"/>
      <c r="M126" s="25"/>
      <c r="N126" s="29"/>
      <c r="O126" s="29"/>
      <c r="P126" s="23"/>
      <c r="Q126" s="23"/>
      <c r="R126" s="23"/>
      <c r="S126" s="24"/>
      <c r="T126" s="24"/>
      <c r="U126" s="23"/>
    </row>
    <row r="127" spans="1:21" s="30" customFormat="1" x14ac:dyDescent="0.25">
      <c r="A127" s="23"/>
      <c r="B127" s="24"/>
      <c r="C127" s="24"/>
      <c r="D127" s="23"/>
      <c r="E127" s="23"/>
      <c r="F127" s="25"/>
      <c r="G127" s="23"/>
      <c r="H127" s="23"/>
      <c r="I127" s="26"/>
      <c r="J127" s="23"/>
      <c r="K127" s="28"/>
      <c r="L127" s="28"/>
      <c r="M127" s="25"/>
      <c r="N127" s="29"/>
      <c r="O127" s="29"/>
      <c r="P127" s="23"/>
      <c r="Q127" s="23"/>
      <c r="R127" s="23"/>
      <c r="S127" s="24"/>
      <c r="T127" s="24"/>
      <c r="U127" s="23"/>
    </row>
    <row r="128" spans="1:21" s="30" customFormat="1" x14ac:dyDescent="0.25">
      <c r="A128" s="23"/>
      <c r="B128" s="24"/>
      <c r="C128" s="24"/>
      <c r="D128" s="23"/>
      <c r="E128" s="23"/>
      <c r="F128" s="31"/>
      <c r="G128" s="23"/>
      <c r="H128" s="23"/>
      <c r="I128" s="26"/>
      <c r="J128" s="23"/>
      <c r="K128" s="28"/>
      <c r="L128" s="28"/>
      <c r="M128" s="25"/>
      <c r="N128" s="29"/>
      <c r="O128" s="29"/>
      <c r="P128" s="23"/>
      <c r="Q128" s="23"/>
      <c r="R128" s="23"/>
      <c r="S128" s="24"/>
      <c r="T128" s="24"/>
      <c r="U128" s="23"/>
    </row>
    <row r="129" spans="1:21" s="30" customFormat="1" x14ac:dyDescent="0.25">
      <c r="A129" s="23"/>
      <c r="B129" s="24"/>
      <c r="C129" s="24"/>
      <c r="D129" s="23"/>
      <c r="E129" s="23"/>
      <c r="F129" s="25"/>
      <c r="G129" s="23"/>
      <c r="H129" s="23"/>
      <c r="I129" s="26"/>
      <c r="J129" s="23"/>
      <c r="K129" s="28"/>
      <c r="L129" s="28"/>
      <c r="M129" s="25"/>
      <c r="N129" s="29"/>
      <c r="O129" s="29"/>
      <c r="P129" s="23"/>
      <c r="Q129" s="23"/>
      <c r="R129" s="23"/>
      <c r="S129" s="24"/>
      <c r="T129" s="24"/>
      <c r="U129" s="23"/>
    </row>
    <row r="130" spans="1:21" s="30" customFormat="1" x14ac:dyDescent="0.25">
      <c r="A130" s="23"/>
      <c r="B130" s="24"/>
      <c r="C130" s="24"/>
      <c r="D130" s="23"/>
      <c r="E130" s="23"/>
      <c r="F130" s="25"/>
      <c r="G130" s="23"/>
      <c r="H130" s="23"/>
      <c r="I130" s="26"/>
      <c r="J130" s="23"/>
      <c r="K130" s="28"/>
      <c r="L130" s="28"/>
      <c r="M130" s="25"/>
      <c r="N130" s="29"/>
      <c r="O130" s="29"/>
      <c r="P130" s="23"/>
      <c r="Q130" s="23"/>
      <c r="R130" s="23"/>
      <c r="S130" s="24"/>
      <c r="T130" s="24"/>
      <c r="U130" s="23"/>
    </row>
    <row r="131" spans="1:21" s="30" customFormat="1" x14ac:dyDescent="0.25">
      <c r="A131" s="23"/>
      <c r="B131" s="24"/>
      <c r="C131" s="24"/>
      <c r="D131" s="23"/>
      <c r="E131" s="23"/>
      <c r="F131" s="28"/>
      <c r="G131" s="23"/>
      <c r="H131" s="23"/>
      <c r="I131" s="26"/>
      <c r="J131" s="23"/>
      <c r="K131" s="28"/>
      <c r="L131" s="28"/>
      <c r="M131" s="25"/>
      <c r="N131" s="29"/>
      <c r="O131" s="29"/>
      <c r="P131" s="23"/>
      <c r="Q131" s="23"/>
      <c r="R131" s="23"/>
      <c r="S131" s="24"/>
      <c r="T131" s="24"/>
      <c r="U131" s="23"/>
    </row>
    <row r="132" spans="1:21" s="30" customFormat="1" x14ac:dyDescent="0.25">
      <c r="A132" s="23"/>
      <c r="B132" s="24"/>
      <c r="C132" s="24"/>
      <c r="D132" s="23"/>
      <c r="E132" s="23"/>
      <c r="F132" s="25"/>
      <c r="G132" s="23"/>
      <c r="H132" s="23"/>
      <c r="I132" s="26"/>
      <c r="J132" s="23"/>
      <c r="K132" s="28"/>
      <c r="L132" s="28"/>
      <c r="M132" s="25"/>
      <c r="N132" s="29"/>
      <c r="O132" s="29"/>
      <c r="P132" s="23"/>
      <c r="Q132" s="23"/>
      <c r="R132" s="23"/>
      <c r="S132" s="24"/>
      <c r="T132" s="24"/>
      <c r="U132" s="23"/>
    </row>
    <row r="133" spans="1:21" s="30" customFormat="1" x14ac:dyDescent="0.25">
      <c r="A133" s="23"/>
      <c r="B133" s="24"/>
      <c r="C133" s="24"/>
      <c r="D133" s="23"/>
      <c r="E133" s="23"/>
      <c r="F133" s="25"/>
      <c r="G133" s="23"/>
      <c r="H133" s="23"/>
      <c r="I133" s="26"/>
      <c r="J133" s="23"/>
      <c r="K133" s="28"/>
      <c r="L133" s="28"/>
      <c r="M133" s="25"/>
      <c r="N133" s="29"/>
      <c r="O133" s="29"/>
      <c r="P133" s="23"/>
      <c r="Q133" s="23"/>
      <c r="R133" s="23"/>
      <c r="S133" s="24"/>
      <c r="T133" s="24"/>
      <c r="U133" s="23"/>
    </row>
    <row r="134" spans="1:21" s="30" customFormat="1" x14ac:dyDescent="0.25">
      <c r="A134" s="23"/>
      <c r="B134" s="24"/>
      <c r="C134" s="24"/>
      <c r="D134" s="23"/>
      <c r="E134" s="23"/>
      <c r="F134" s="25"/>
      <c r="G134" s="23"/>
      <c r="H134" s="23"/>
      <c r="I134" s="26"/>
      <c r="J134" s="23"/>
      <c r="K134" s="28"/>
      <c r="L134" s="28"/>
      <c r="M134" s="25"/>
      <c r="N134" s="29"/>
      <c r="O134" s="29"/>
      <c r="P134" s="23"/>
      <c r="Q134" s="23"/>
      <c r="R134" s="23"/>
      <c r="S134" s="24"/>
      <c r="T134" s="24"/>
      <c r="U134" s="23"/>
    </row>
    <row r="135" spans="1:21" s="30" customFormat="1" x14ac:dyDescent="0.25">
      <c r="A135" s="23"/>
      <c r="B135" s="24"/>
      <c r="C135" s="24"/>
      <c r="D135" s="23"/>
      <c r="E135" s="23"/>
      <c r="F135" s="25"/>
      <c r="G135" s="23"/>
      <c r="H135" s="23"/>
      <c r="I135" s="26"/>
      <c r="J135" s="23"/>
      <c r="K135" s="28"/>
      <c r="L135" s="28"/>
      <c r="M135" s="25"/>
      <c r="N135" s="29"/>
      <c r="O135" s="29"/>
      <c r="P135" s="23"/>
      <c r="Q135" s="23"/>
      <c r="R135" s="23"/>
      <c r="S135" s="24"/>
      <c r="T135" s="24"/>
      <c r="U135" s="23"/>
    </row>
    <row r="136" spans="1:21" s="30" customFormat="1" x14ac:dyDescent="0.25">
      <c r="A136" s="23"/>
      <c r="B136" s="24"/>
      <c r="C136" s="24"/>
      <c r="D136" s="23"/>
      <c r="E136" s="23"/>
      <c r="F136" s="25"/>
      <c r="G136" s="23"/>
      <c r="H136" s="23"/>
      <c r="I136" s="26"/>
      <c r="J136" s="23"/>
      <c r="K136" s="28"/>
      <c r="L136" s="28"/>
      <c r="M136" s="25"/>
      <c r="N136" s="29"/>
      <c r="O136" s="29"/>
      <c r="P136" s="23"/>
      <c r="Q136" s="23"/>
      <c r="R136" s="23"/>
      <c r="S136" s="24"/>
      <c r="T136" s="24"/>
      <c r="U136" s="23"/>
    </row>
    <row r="137" spans="1:21" s="30" customFormat="1" x14ac:dyDescent="0.25">
      <c r="A137" s="23"/>
      <c r="B137" s="24"/>
      <c r="C137" s="24"/>
      <c r="D137" s="23"/>
      <c r="E137" s="23"/>
      <c r="F137" s="25"/>
      <c r="G137" s="23"/>
      <c r="H137" s="23"/>
      <c r="I137" s="26"/>
      <c r="J137" s="23"/>
      <c r="K137" s="28"/>
      <c r="L137" s="28"/>
      <c r="M137" s="25"/>
      <c r="N137" s="29"/>
      <c r="O137" s="29"/>
      <c r="P137" s="23"/>
      <c r="Q137" s="23"/>
      <c r="R137" s="23"/>
      <c r="S137" s="24"/>
      <c r="T137" s="24"/>
      <c r="U137" s="23"/>
    </row>
    <row r="138" spans="1:21" s="30" customFormat="1" x14ac:dyDescent="0.25">
      <c r="A138" s="23"/>
      <c r="B138" s="24"/>
      <c r="C138" s="24"/>
      <c r="D138" s="23"/>
      <c r="E138" s="23"/>
      <c r="F138" s="28"/>
      <c r="G138" s="23"/>
      <c r="H138" s="23"/>
      <c r="I138" s="26"/>
      <c r="J138" s="23"/>
      <c r="K138" s="28"/>
      <c r="L138" s="28"/>
      <c r="M138" s="25"/>
      <c r="N138" s="29"/>
      <c r="O138" s="29"/>
      <c r="P138" s="23"/>
      <c r="Q138" s="23"/>
      <c r="R138" s="23"/>
      <c r="S138" s="24"/>
      <c r="T138" s="24"/>
      <c r="U138" s="23"/>
    </row>
    <row r="139" spans="1:21" s="30" customFormat="1" x14ac:dyDescent="0.25">
      <c r="A139" s="23"/>
      <c r="B139" s="24"/>
      <c r="C139" s="24"/>
      <c r="D139" s="23"/>
      <c r="E139" s="23"/>
      <c r="F139" s="25"/>
      <c r="G139" s="23"/>
      <c r="H139" s="23"/>
      <c r="I139" s="26"/>
      <c r="J139" s="23"/>
      <c r="K139" s="28"/>
      <c r="L139" s="28"/>
      <c r="M139" s="25"/>
      <c r="N139" s="29"/>
      <c r="O139" s="29"/>
      <c r="P139" s="23"/>
      <c r="Q139" s="23"/>
      <c r="R139" s="23"/>
      <c r="S139" s="24"/>
      <c r="T139" s="24"/>
      <c r="U139" s="23"/>
    </row>
    <row r="140" spans="1:21" s="30" customFormat="1" x14ac:dyDescent="0.25">
      <c r="A140" s="23"/>
      <c r="B140" s="24"/>
      <c r="C140" s="24"/>
      <c r="D140" s="23"/>
      <c r="E140" s="23"/>
      <c r="F140" s="28"/>
      <c r="G140" s="23"/>
      <c r="H140" s="23"/>
      <c r="I140" s="26"/>
      <c r="J140" s="23"/>
      <c r="K140" s="28"/>
      <c r="L140" s="28"/>
      <c r="M140" s="25"/>
      <c r="N140" s="29"/>
      <c r="O140" s="29"/>
      <c r="P140" s="23"/>
      <c r="Q140" s="23"/>
      <c r="R140" s="23"/>
      <c r="S140" s="24"/>
      <c r="T140" s="24"/>
      <c r="U140" s="23"/>
    </row>
    <row r="141" spans="1:21" s="36" customFormat="1" x14ac:dyDescent="0.25">
      <c r="A141" s="23"/>
      <c r="B141" s="24"/>
      <c r="C141" s="24"/>
      <c r="D141" s="23"/>
      <c r="E141" s="23"/>
      <c r="F141" s="34"/>
      <c r="G141" s="23"/>
      <c r="H141" s="23"/>
      <c r="I141" s="26"/>
      <c r="J141" s="23"/>
      <c r="K141" s="28"/>
      <c r="L141" s="28"/>
      <c r="M141" s="25"/>
      <c r="N141" s="29"/>
      <c r="O141" s="29"/>
      <c r="P141" s="23"/>
      <c r="Q141" s="23"/>
      <c r="R141" s="23"/>
      <c r="S141" s="24"/>
      <c r="T141" s="24"/>
      <c r="U141" s="23"/>
    </row>
    <row r="142" spans="1:21" s="36" customFormat="1" x14ac:dyDescent="0.25">
      <c r="A142" s="23"/>
      <c r="B142" s="24"/>
      <c r="C142" s="24"/>
      <c r="D142" s="23"/>
      <c r="E142" s="23"/>
      <c r="F142" s="28"/>
      <c r="G142" s="23"/>
      <c r="H142" s="32"/>
      <c r="I142" s="26"/>
      <c r="J142" s="23"/>
      <c r="K142" s="28"/>
      <c r="L142" s="28"/>
      <c r="M142" s="25"/>
      <c r="N142" s="29"/>
      <c r="O142" s="29"/>
      <c r="P142" s="23"/>
      <c r="Q142" s="23"/>
      <c r="R142" s="23"/>
      <c r="S142" s="24"/>
      <c r="T142" s="24"/>
      <c r="U142" s="23"/>
    </row>
    <row r="143" spans="1:21" s="36" customFormat="1" x14ac:dyDescent="0.25">
      <c r="A143" s="23"/>
      <c r="B143" s="24"/>
      <c r="C143" s="24"/>
      <c r="D143" s="23"/>
      <c r="E143" s="23"/>
      <c r="F143" s="34"/>
      <c r="G143" s="23"/>
      <c r="H143" s="23"/>
      <c r="I143" s="26"/>
      <c r="J143" s="23"/>
      <c r="K143" s="28"/>
      <c r="L143" s="28"/>
      <c r="M143" s="25"/>
      <c r="N143" s="29"/>
      <c r="O143" s="29"/>
      <c r="P143" s="23"/>
      <c r="Q143" s="23"/>
      <c r="R143" s="23"/>
      <c r="S143" s="24"/>
      <c r="T143" s="24"/>
      <c r="U143" s="23"/>
    </row>
    <row r="144" spans="1:21" s="36" customFormat="1" x14ac:dyDescent="0.25">
      <c r="A144" s="23"/>
      <c r="B144" s="24"/>
      <c r="C144" s="24"/>
      <c r="D144" s="23"/>
      <c r="E144" s="23"/>
      <c r="F144" s="28"/>
      <c r="G144" s="23"/>
      <c r="H144" s="23"/>
      <c r="I144" s="26"/>
      <c r="J144" s="23"/>
      <c r="K144" s="28"/>
      <c r="L144" s="28"/>
      <c r="M144" s="25"/>
      <c r="N144" s="29"/>
      <c r="O144" s="29"/>
      <c r="P144" s="23"/>
      <c r="Q144" s="23"/>
      <c r="R144" s="23"/>
      <c r="S144" s="24"/>
      <c r="T144" s="24"/>
      <c r="U144" s="23"/>
    </row>
    <row r="145" spans="1:21" s="36" customFormat="1" x14ac:dyDescent="0.25">
      <c r="A145" s="23"/>
      <c r="B145" s="24"/>
      <c r="C145" s="24"/>
      <c r="D145" s="23"/>
      <c r="E145" s="23"/>
      <c r="F145" s="33"/>
      <c r="G145" s="32"/>
      <c r="H145" s="23"/>
      <c r="I145" s="26"/>
      <c r="J145" s="23"/>
      <c r="K145" s="34"/>
      <c r="L145" s="34"/>
      <c r="M145" s="28"/>
      <c r="N145" s="29"/>
      <c r="O145" s="29"/>
      <c r="P145" s="23"/>
      <c r="Q145" s="23"/>
      <c r="R145" s="23"/>
      <c r="S145" s="24"/>
      <c r="T145" s="24"/>
      <c r="U145" s="23"/>
    </row>
    <row r="146" spans="1:21" s="36" customFormat="1" x14ac:dyDescent="0.25">
      <c r="A146" s="23"/>
      <c r="B146" s="24"/>
      <c r="C146" s="24"/>
      <c r="D146" s="23"/>
      <c r="E146" s="23"/>
      <c r="F146" s="25"/>
      <c r="G146" s="23"/>
      <c r="H146" s="23"/>
      <c r="I146" s="26"/>
      <c r="J146" s="23"/>
      <c r="K146" s="34"/>
      <c r="L146" s="34"/>
      <c r="M146" s="28"/>
      <c r="N146" s="29"/>
      <c r="O146" s="29"/>
      <c r="P146" s="23"/>
      <c r="Q146" s="23"/>
      <c r="R146" s="23"/>
      <c r="S146" s="24"/>
      <c r="T146" s="24"/>
      <c r="U146" s="23"/>
    </row>
    <row r="147" spans="1:21" s="36" customFormat="1" x14ac:dyDescent="0.25">
      <c r="A147" s="23"/>
      <c r="B147" s="24"/>
      <c r="C147" s="24"/>
      <c r="D147" s="23"/>
      <c r="E147" s="23"/>
      <c r="F147" s="25"/>
      <c r="G147" s="23"/>
      <c r="H147" s="23"/>
      <c r="I147" s="26"/>
      <c r="J147" s="23"/>
      <c r="K147" s="34"/>
      <c r="L147" s="34"/>
      <c r="M147" s="28"/>
      <c r="N147" s="29"/>
      <c r="O147" s="29"/>
      <c r="P147" s="23"/>
      <c r="Q147" s="23"/>
      <c r="R147" s="23"/>
      <c r="S147" s="24"/>
      <c r="T147" s="24"/>
      <c r="U147" s="23"/>
    </row>
    <row r="148" spans="1:21" s="36" customFormat="1" x14ac:dyDescent="0.25">
      <c r="A148" s="23"/>
      <c r="B148" s="24"/>
      <c r="C148" s="24"/>
      <c r="D148" s="23"/>
      <c r="E148" s="23"/>
      <c r="F148" s="34"/>
      <c r="G148" s="23"/>
      <c r="H148" s="23"/>
      <c r="I148" s="26"/>
      <c r="J148" s="23"/>
      <c r="K148" s="34"/>
      <c r="L148" s="34"/>
      <c r="M148" s="28"/>
      <c r="N148" s="29"/>
      <c r="O148" s="29"/>
      <c r="P148" s="23"/>
      <c r="Q148" s="23"/>
      <c r="R148" s="23"/>
      <c r="S148" s="24"/>
      <c r="T148" s="24"/>
      <c r="U148" s="23"/>
    </row>
    <row r="149" spans="1:21" s="36" customFormat="1" x14ac:dyDescent="0.25"/>
    <row r="150" spans="1:21" s="36" customFormat="1" x14ac:dyDescent="0.25"/>
    <row r="151" spans="1:21" s="36" customFormat="1" x14ac:dyDescent="0.25"/>
    <row r="152" spans="1:21" s="36" customFormat="1" x14ac:dyDescent="0.25"/>
    <row r="153" spans="1:21" s="36" customFormat="1" x14ac:dyDescent="0.25"/>
    <row r="154" spans="1:21" s="36" customFormat="1" x14ac:dyDescent="0.25"/>
    <row r="155" spans="1:21" s="36" customFormat="1" x14ac:dyDescent="0.25"/>
    <row r="156" spans="1:21" s="36" customFormat="1" x14ac:dyDescent="0.25"/>
    <row r="157" spans="1:21" s="36" customFormat="1" x14ac:dyDescent="0.25"/>
    <row r="158" spans="1:21" s="36" customFormat="1" x14ac:dyDescent="0.25"/>
    <row r="159" spans="1:21" s="36" customFormat="1" x14ac:dyDescent="0.25"/>
    <row r="160" spans="1:21" s="36" customFormat="1" x14ac:dyDescent="0.25"/>
    <row r="161" s="36" customFormat="1" x14ac:dyDescent="0.25"/>
    <row r="162" s="36" customFormat="1" x14ac:dyDescent="0.25"/>
    <row r="163" s="36" customFormat="1" x14ac:dyDescent="0.25"/>
    <row r="164" s="36" customFormat="1" x14ac:dyDescent="0.25"/>
    <row r="165" s="36" customFormat="1" x14ac:dyDescent="0.25"/>
    <row r="166" s="36" customFormat="1" x14ac:dyDescent="0.25"/>
    <row r="167" s="36" customFormat="1" x14ac:dyDescent="0.25"/>
    <row r="168" s="36" customFormat="1" x14ac:dyDescent="0.25"/>
    <row r="169" s="36" customFormat="1" x14ac:dyDescent="0.25"/>
    <row r="170" s="36" customFormat="1" x14ac:dyDescent="0.25"/>
    <row r="171" s="36" customFormat="1" x14ac:dyDescent="0.25"/>
    <row r="172" s="36" customFormat="1" x14ac:dyDescent="0.25"/>
    <row r="173" s="36" customFormat="1" x14ac:dyDescent="0.25"/>
    <row r="174" s="36" customFormat="1" x14ac:dyDescent="0.25"/>
    <row r="175" s="36" customFormat="1" x14ac:dyDescent="0.25"/>
    <row r="176" s="36" customFormat="1" x14ac:dyDescent="0.25"/>
    <row r="177" s="36" customFormat="1" x14ac:dyDescent="0.25"/>
    <row r="178" s="36" customFormat="1" x14ac:dyDescent="0.25"/>
    <row r="179" s="36" customFormat="1" x14ac:dyDescent="0.25"/>
    <row r="180" s="36" customFormat="1" x14ac:dyDescent="0.25"/>
    <row r="181" s="36" customFormat="1" x14ac:dyDescent="0.25"/>
    <row r="182" s="36" customFormat="1" x14ac:dyDescent="0.25"/>
    <row r="183" s="36" customFormat="1" x14ac:dyDescent="0.25"/>
    <row r="184" s="36" customFormat="1" x14ac:dyDescent="0.25"/>
    <row r="185" s="36" customFormat="1" x14ac:dyDescent="0.25"/>
    <row r="186" s="36" customFormat="1" x14ac:dyDescent="0.25"/>
    <row r="187" s="36" customFormat="1" x14ac:dyDescent="0.25"/>
    <row r="188" s="36" customFormat="1" x14ac:dyDescent="0.25"/>
    <row r="189" s="36" customFormat="1" x14ac:dyDescent="0.25"/>
    <row r="190" s="36" customFormat="1" x14ac:dyDescent="0.25"/>
    <row r="191" s="36" customFormat="1" x14ac:dyDescent="0.25"/>
    <row r="192" s="36" customFormat="1" x14ac:dyDescent="0.25"/>
    <row r="193" s="36" customFormat="1" x14ac:dyDescent="0.25"/>
    <row r="194" s="36" customFormat="1" x14ac:dyDescent="0.25"/>
    <row r="195" s="36" customFormat="1" x14ac:dyDescent="0.25"/>
    <row r="196" s="36" customFormat="1" x14ac:dyDescent="0.25"/>
    <row r="197" s="36" customFormat="1" x14ac:dyDescent="0.25"/>
    <row r="198" s="36" customFormat="1" x14ac:dyDescent="0.25"/>
    <row r="199" s="36" customFormat="1" x14ac:dyDescent="0.25"/>
    <row r="200" s="36" customFormat="1" x14ac:dyDescent="0.25"/>
    <row r="201" s="36" customFormat="1" x14ac:dyDescent="0.25"/>
    <row r="202" s="36" customFormat="1" x14ac:dyDescent="0.25"/>
    <row r="203" s="36" customFormat="1" x14ac:dyDescent="0.25"/>
    <row r="204" s="36" customFormat="1" x14ac:dyDescent="0.25"/>
    <row r="205" s="36" customFormat="1" x14ac:dyDescent="0.25"/>
    <row r="206" s="36" customFormat="1" x14ac:dyDescent="0.25"/>
    <row r="207" s="36" customFormat="1" x14ac:dyDescent="0.25"/>
    <row r="208" s="36" customFormat="1" x14ac:dyDescent="0.25"/>
    <row r="209" s="36" customFormat="1" x14ac:dyDescent="0.25"/>
    <row r="210" s="36" customFormat="1" x14ac:dyDescent="0.25"/>
    <row r="211" s="36" customFormat="1" x14ac:dyDescent="0.25"/>
    <row r="212" s="36" customFormat="1" x14ac:dyDescent="0.25"/>
    <row r="213" s="36" customFormat="1" x14ac:dyDescent="0.25"/>
    <row r="214" s="36" customFormat="1" x14ac:dyDescent="0.25"/>
    <row r="215" s="36" customFormat="1" x14ac:dyDescent="0.25"/>
    <row r="216" s="36" customFormat="1" x14ac:dyDescent="0.25"/>
    <row r="217" s="36" customFormat="1" x14ac:dyDescent="0.25"/>
    <row r="218" s="36" customFormat="1" x14ac:dyDescent="0.25"/>
    <row r="219" s="36" customFormat="1" x14ac:dyDescent="0.25"/>
    <row r="220" s="36" customFormat="1" x14ac:dyDescent="0.25"/>
    <row r="221" s="36" customFormat="1" x14ac:dyDescent="0.25"/>
    <row r="222" s="36" customFormat="1" x14ac:dyDescent="0.25"/>
    <row r="223" s="36" customFormat="1" x14ac:dyDescent="0.25"/>
    <row r="224" s="36" customFormat="1" x14ac:dyDescent="0.25"/>
    <row r="225" s="36" customFormat="1" x14ac:dyDescent="0.25"/>
    <row r="226" s="36" customFormat="1" x14ac:dyDescent="0.25"/>
    <row r="227" s="36" customFormat="1" x14ac:dyDescent="0.25"/>
    <row r="228" s="36" customFormat="1" x14ac:dyDescent="0.25"/>
    <row r="229" s="36" customFormat="1" x14ac:dyDescent="0.25"/>
    <row r="230" s="36" customFormat="1" x14ac:dyDescent="0.25"/>
    <row r="231" s="36" customFormat="1" x14ac:dyDescent="0.25"/>
    <row r="232" s="36" customFormat="1" x14ac:dyDescent="0.25"/>
    <row r="233" s="36" customFormat="1" x14ac:dyDescent="0.25"/>
    <row r="234" s="36" customFormat="1" x14ac:dyDescent="0.25"/>
    <row r="235" s="36" customFormat="1" x14ac:dyDescent="0.25"/>
    <row r="236" s="36" customFormat="1" x14ac:dyDescent="0.25"/>
    <row r="237" s="36" customFormat="1" x14ac:dyDescent="0.25"/>
    <row r="238" s="36" customFormat="1" x14ac:dyDescent="0.25"/>
    <row r="239" s="36" customFormat="1" x14ac:dyDescent="0.25"/>
    <row r="240" s="36" customFormat="1" x14ac:dyDescent="0.25"/>
    <row r="241" s="36" customFormat="1" x14ac:dyDescent="0.25"/>
    <row r="242" s="36" customFormat="1" x14ac:dyDescent="0.25"/>
    <row r="243" s="36" customFormat="1" x14ac:dyDescent="0.25"/>
    <row r="244" s="36" customFormat="1" x14ac:dyDescent="0.25"/>
    <row r="245" s="36" customFormat="1" x14ac:dyDescent="0.25"/>
    <row r="246" s="36" customFormat="1" x14ac:dyDescent="0.25"/>
    <row r="247" s="36" customFormat="1" x14ac:dyDescent="0.25"/>
    <row r="248" s="36" customFormat="1" x14ac:dyDescent="0.25"/>
    <row r="249" s="36" customFormat="1" x14ac:dyDescent="0.25"/>
    <row r="250" s="36" customFormat="1" x14ac:dyDescent="0.25"/>
    <row r="251" s="36" customFormat="1" x14ac:dyDescent="0.25"/>
    <row r="252" s="36" customFormat="1" x14ac:dyDescent="0.25"/>
    <row r="253" s="36" customFormat="1" x14ac:dyDescent="0.25"/>
    <row r="254" s="36" customFormat="1" x14ac:dyDescent="0.25"/>
    <row r="255" s="36" customFormat="1" x14ac:dyDescent="0.25"/>
    <row r="256" s="36" customFormat="1" x14ac:dyDescent="0.25"/>
    <row r="257" s="36" customFormat="1" x14ac:dyDescent="0.25"/>
    <row r="258" s="36" customFormat="1" x14ac:dyDescent="0.25"/>
    <row r="259" s="36" customFormat="1" x14ac:dyDescent="0.25"/>
    <row r="260" s="36" customFormat="1" x14ac:dyDescent="0.25"/>
    <row r="261" s="36" customFormat="1" x14ac:dyDescent="0.25"/>
    <row r="262" s="36" customFormat="1" x14ac:dyDescent="0.25"/>
    <row r="263" s="36" customFormat="1" x14ac:dyDescent="0.25"/>
    <row r="264" s="36" customFormat="1" x14ac:dyDescent="0.25"/>
    <row r="265" s="36" customFormat="1" x14ac:dyDescent="0.25"/>
    <row r="266" s="36" customFormat="1" x14ac:dyDescent="0.25"/>
    <row r="267" s="36" customFormat="1" x14ac:dyDescent="0.25"/>
    <row r="268" s="36" customFormat="1" x14ac:dyDescent="0.25"/>
    <row r="269" s="36" customFormat="1" x14ac:dyDescent="0.25"/>
    <row r="270" s="36" customFormat="1" x14ac:dyDescent="0.25"/>
    <row r="271" s="36" customFormat="1" x14ac:dyDescent="0.25"/>
    <row r="272" s="36" customFormat="1" x14ac:dyDescent="0.25"/>
    <row r="273" s="36" customFormat="1" x14ac:dyDescent="0.25"/>
    <row r="274" s="36" customFormat="1" x14ac:dyDescent="0.25"/>
    <row r="275" s="36" customFormat="1" x14ac:dyDescent="0.25"/>
    <row r="276" s="36" customFormat="1" x14ac:dyDescent="0.25"/>
    <row r="277" s="36" customFormat="1" x14ac:dyDescent="0.25"/>
    <row r="278" s="36" customFormat="1" x14ac:dyDescent="0.25"/>
    <row r="279" s="36" customFormat="1" x14ac:dyDescent="0.25"/>
    <row r="280" s="36" customFormat="1" x14ac:dyDescent="0.25"/>
    <row r="281" s="36" customFormat="1" x14ac:dyDescent="0.25"/>
    <row r="282" s="36" customFormat="1" x14ac:dyDescent="0.25"/>
    <row r="283" s="36" customFormat="1" x14ac:dyDescent="0.25"/>
    <row r="284" s="36" customFormat="1" x14ac:dyDescent="0.25"/>
    <row r="285" s="36" customFormat="1" x14ac:dyDescent="0.25"/>
    <row r="286" s="36" customFormat="1" x14ac:dyDescent="0.25"/>
    <row r="287" s="36" customFormat="1" x14ac:dyDescent="0.25"/>
    <row r="288" s="36" customFormat="1" x14ac:dyDescent="0.25"/>
    <row r="289" s="36" customFormat="1" x14ac:dyDescent="0.25"/>
    <row r="290" s="36" customFormat="1" x14ac:dyDescent="0.25"/>
    <row r="291" s="36" customFormat="1" x14ac:dyDescent="0.25"/>
    <row r="292" s="36" customFormat="1" x14ac:dyDescent="0.25"/>
    <row r="293" s="36" customFormat="1" x14ac:dyDescent="0.25"/>
    <row r="294" s="36" customFormat="1" x14ac:dyDescent="0.25"/>
    <row r="295" s="36" customFormat="1" x14ac:dyDescent="0.25"/>
    <row r="296" s="36" customFormat="1" x14ac:dyDescent="0.25"/>
    <row r="297" s="36" customFormat="1" x14ac:dyDescent="0.25"/>
    <row r="298" s="36" customFormat="1" x14ac:dyDescent="0.25"/>
    <row r="299" s="36" customFormat="1" x14ac:dyDescent="0.25"/>
    <row r="300" s="36" customFormat="1" x14ac:dyDescent="0.25"/>
    <row r="301" s="36" customFormat="1" x14ac:dyDescent="0.25"/>
    <row r="302" s="36" customFormat="1" x14ac:dyDescent="0.25"/>
    <row r="303" s="36" customFormat="1" x14ac:dyDescent="0.25"/>
    <row r="304" s="36" customFormat="1" x14ac:dyDescent="0.25"/>
    <row r="305" s="36" customFormat="1" x14ac:dyDescent="0.25"/>
    <row r="306" s="36" customFormat="1" x14ac:dyDescent="0.25"/>
    <row r="307" s="36" customFormat="1" x14ac:dyDescent="0.25"/>
    <row r="308" s="36" customFormat="1" x14ac:dyDescent="0.25"/>
    <row r="309" s="36" customFormat="1" x14ac:dyDescent="0.25"/>
    <row r="310" s="36" customFormat="1" x14ac:dyDescent="0.25"/>
    <row r="311" s="36" customFormat="1" x14ac:dyDescent="0.25"/>
    <row r="312" s="36" customFormat="1" x14ac:dyDescent="0.25"/>
    <row r="313" s="36" customFormat="1" x14ac:dyDescent="0.25"/>
    <row r="314" s="36" customFormat="1" x14ac:dyDescent="0.25"/>
    <row r="315" s="36" customFormat="1" x14ac:dyDescent="0.25"/>
    <row r="316" s="36" customFormat="1" x14ac:dyDescent="0.25"/>
    <row r="317" s="36" customFormat="1" x14ac:dyDescent="0.25"/>
    <row r="318" s="36" customFormat="1" x14ac:dyDescent="0.25"/>
    <row r="319" s="36" customFormat="1" x14ac:dyDescent="0.25"/>
    <row r="320" s="36" customFormat="1" x14ac:dyDescent="0.25"/>
    <row r="321" s="36" customFormat="1" x14ac:dyDescent="0.25"/>
    <row r="322" s="36" customFormat="1" x14ac:dyDescent="0.25"/>
    <row r="323" s="36" customFormat="1" x14ac:dyDescent="0.25"/>
    <row r="324" s="36" customFormat="1" x14ac:dyDescent="0.25"/>
    <row r="325" s="36" customFormat="1" x14ac:dyDescent="0.25"/>
    <row r="326" s="36" customFormat="1" x14ac:dyDescent="0.25"/>
    <row r="327" s="36" customFormat="1" x14ac:dyDescent="0.25"/>
    <row r="328" s="36" customFormat="1" x14ac:dyDescent="0.25"/>
    <row r="329" s="36" customFormat="1" x14ac:dyDescent="0.25"/>
    <row r="330" s="36" customFormat="1" x14ac:dyDescent="0.25"/>
    <row r="331" s="36" customFormat="1" x14ac:dyDescent="0.25"/>
    <row r="332" s="36" customFormat="1" x14ac:dyDescent="0.25"/>
    <row r="333" s="36" customFormat="1" x14ac:dyDescent="0.25"/>
    <row r="334" s="36" customFormat="1" x14ac:dyDescent="0.25"/>
    <row r="335" s="36" customFormat="1" x14ac:dyDescent="0.25"/>
    <row r="336" s="36" customFormat="1" x14ac:dyDescent="0.25"/>
    <row r="337" s="36" customFormat="1" x14ac:dyDescent="0.25"/>
    <row r="338" s="36" customFormat="1" x14ac:dyDescent="0.25"/>
    <row r="339" s="36" customFormat="1" x14ac:dyDescent="0.25"/>
    <row r="340" s="36" customFormat="1" x14ac:dyDescent="0.25"/>
    <row r="341" s="36" customFormat="1" x14ac:dyDescent="0.25"/>
    <row r="342" s="36" customFormat="1" x14ac:dyDescent="0.25"/>
    <row r="343" s="36" customFormat="1" x14ac:dyDescent="0.25"/>
    <row r="344" s="36" customFormat="1" x14ac:dyDescent="0.25"/>
    <row r="345" s="36" customFormat="1" x14ac:dyDescent="0.25"/>
    <row r="346" s="36" customFormat="1" x14ac:dyDescent="0.25"/>
    <row r="347" s="36" customFormat="1" x14ac:dyDescent="0.25"/>
    <row r="348" s="36" customFormat="1" x14ac:dyDescent="0.25"/>
    <row r="349" s="36" customFormat="1" x14ac:dyDescent="0.25"/>
    <row r="350" s="36" customFormat="1" x14ac:dyDescent="0.25"/>
    <row r="351" s="36" customFormat="1" x14ac:dyDescent="0.25"/>
    <row r="352" s="36" customFormat="1" x14ac:dyDescent="0.25"/>
    <row r="353" s="36" customFormat="1" x14ac:dyDescent="0.25"/>
    <row r="354" s="36" customFormat="1" x14ac:dyDescent="0.25"/>
    <row r="355" s="36" customFormat="1" x14ac:dyDescent="0.25"/>
    <row r="356" s="36" customFormat="1" x14ac:dyDescent="0.25"/>
    <row r="357" s="36" customFormat="1" x14ac:dyDescent="0.25"/>
    <row r="358" s="36" customFormat="1" x14ac:dyDescent="0.25"/>
    <row r="359" s="36" customFormat="1" x14ac:dyDescent="0.25"/>
    <row r="360" s="36" customFormat="1" x14ac:dyDescent="0.25"/>
    <row r="361" s="36" customFormat="1" x14ac:dyDescent="0.25"/>
    <row r="362" s="36" customFormat="1" x14ac:dyDescent="0.25"/>
    <row r="363" s="36" customFormat="1" x14ac:dyDescent="0.25"/>
    <row r="364" s="36" customFormat="1" x14ac:dyDescent="0.25"/>
    <row r="365" s="36" customFormat="1" x14ac:dyDescent="0.25"/>
    <row r="366" s="36" customFormat="1" x14ac:dyDescent="0.25"/>
    <row r="367" s="36" customFormat="1" x14ac:dyDescent="0.25"/>
    <row r="368" s="36" customFormat="1" x14ac:dyDescent="0.25"/>
    <row r="369" s="36" customFormat="1" x14ac:dyDescent="0.25"/>
    <row r="370" s="36" customFormat="1" x14ac:dyDescent="0.25"/>
    <row r="371" s="36" customFormat="1" x14ac:dyDescent="0.25"/>
    <row r="372" s="36" customFormat="1" x14ac:dyDescent="0.25"/>
    <row r="373" s="36" customFormat="1" x14ac:dyDescent="0.25"/>
    <row r="374" s="36" customFormat="1" x14ac:dyDescent="0.25"/>
    <row r="375" s="36" customFormat="1" x14ac:dyDescent="0.25"/>
    <row r="376" s="36" customFormat="1" x14ac:dyDescent="0.25"/>
    <row r="377" s="36" customFormat="1" x14ac:dyDescent="0.25"/>
    <row r="378" s="36" customFormat="1" x14ac:dyDescent="0.25"/>
    <row r="379" s="36" customFormat="1" x14ac:dyDescent="0.25"/>
    <row r="380" s="36" customFormat="1" x14ac:dyDescent="0.25"/>
    <row r="381" s="36" customFormat="1" x14ac:dyDescent="0.25"/>
  </sheetData>
  <sortState xmlns:xlrd2="http://schemas.microsoft.com/office/spreadsheetml/2017/richdata2" ref="A8:X85">
    <sortCondition ref="I8:I85"/>
  </sortState>
  <mergeCells count="5">
    <mergeCell ref="A6:U6"/>
    <mergeCell ref="A2:C2"/>
    <mergeCell ref="A3:C3"/>
    <mergeCell ref="E3:I3"/>
    <mergeCell ref="E1:I2"/>
  </mergeCells>
  <dataValidations count="1">
    <dataValidation type="list" allowBlank="1" showErrorMessage="1" sqref="D8:D216" xr:uid="{00000000-0002-0000-0000-000000000000}">
      <formula1>Hidden_13</formula1>
    </dataValidation>
  </dataValidations>
  <hyperlinks>
    <hyperlink ref="J8" r:id="rId1" xr:uid="{00000000-0004-0000-0000-000000000000}"/>
    <hyperlink ref="J10" r:id="rId2" xr:uid="{00000000-0004-0000-0000-000001000000}"/>
    <hyperlink ref="J11" r:id="rId3" xr:uid="{00000000-0004-0000-0000-000002000000}"/>
    <hyperlink ref="J12" r:id="rId4" xr:uid="{00000000-0004-0000-0000-000003000000}"/>
    <hyperlink ref="J14" r:id="rId5" xr:uid="{00000000-0004-0000-0000-000004000000}"/>
    <hyperlink ref="J16" r:id="rId6" xr:uid="{00000000-0004-0000-0000-000005000000}"/>
    <hyperlink ref="J17" r:id="rId7" xr:uid="{00000000-0004-0000-0000-000006000000}"/>
    <hyperlink ref="J18" r:id="rId8" xr:uid="{00000000-0004-0000-0000-000007000000}"/>
    <hyperlink ref="J19" r:id="rId9" xr:uid="{00000000-0004-0000-0000-000008000000}"/>
    <hyperlink ref="J20" r:id="rId10" xr:uid="{00000000-0004-0000-0000-000009000000}"/>
    <hyperlink ref="J21" r:id="rId11" xr:uid="{00000000-0004-0000-0000-00000A000000}"/>
    <hyperlink ref="J22" r:id="rId12" xr:uid="{00000000-0004-0000-0000-00000B000000}"/>
    <hyperlink ref="J24" r:id="rId13" xr:uid="{00000000-0004-0000-0000-00000C000000}"/>
    <hyperlink ref="J26" r:id="rId14" xr:uid="{00000000-0004-0000-0000-00000D000000}"/>
    <hyperlink ref="J27" r:id="rId15" xr:uid="{00000000-0004-0000-0000-00000E000000}"/>
    <hyperlink ref="J28" r:id="rId16" xr:uid="{00000000-0004-0000-0000-00000F000000}"/>
    <hyperlink ref="J29" r:id="rId17" xr:uid="{00000000-0004-0000-0000-000010000000}"/>
    <hyperlink ref="J30" r:id="rId18" xr:uid="{00000000-0004-0000-0000-000011000000}"/>
    <hyperlink ref="J31" r:id="rId19" xr:uid="{00000000-0004-0000-0000-000012000000}"/>
    <hyperlink ref="J32" r:id="rId20" xr:uid="{00000000-0004-0000-0000-000013000000}"/>
    <hyperlink ref="J63" r:id="rId21" xr:uid="{00000000-0004-0000-0000-000014000000}"/>
    <hyperlink ref="J9" r:id="rId22" xr:uid="{00000000-0004-0000-0000-000015000000}"/>
    <hyperlink ref="J23" r:id="rId23" xr:uid="{00000000-0004-0000-0000-000016000000}"/>
    <hyperlink ref="J33" r:id="rId24" xr:uid="{00000000-0004-0000-0000-000017000000}"/>
    <hyperlink ref="J34" r:id="rId25" xr:uid="{00000000-0004-0000-0000-000018000000}"/>
    <hyperlink ref="J35" r:id="rId26" xr:uid="{00000000-0004-0000-0000-000019000000}"/>
    <hyperlink ref="J36" r:id="rId27" xr:uid="{00000000-0004-0000-0000-00001A000000}"/>
    <hyperlink ref="J37" r:id="rId28" xr:uid="{00000000-0004-0000-0000-00001B000000}"/>
    <hyperlink ref="J38" r:id="rId29" xr:uid="{00000000-0004-0000-0000-00001C000000}"/>
    <hyperlink ref="J39" r:id="rId30" xr:uid="{00000000-0004-0000-0000-00001D000000}"/>
    <hyperlink ref="J40" r:id="rId31" xr:uid="{00000000-0004-0000-0000-00001E000000}"/>
    <hyperlink ref="J41" r:id="rId32" xr:uid="{00000000-0004-0000-0000-00001F000000}"/>
    <hyperlink ref="J42" r:id="rId33" xr:uid="{00000000-0004-0000-0000-000020000000}"/>
    <hyperlink ref="J43" r:id="rId34" xr:uid="{00000000-0004-0000-0000-000021000000}"/>
    <hyperlink ref="J44" r:id="rId35" xr:uid="{00000000-0004-0000-0000-000022000000}"/>
    <hyperlink ref="J45" r:id="rId36" xr:uid="{00000000-0004-0000-0000-000023000000}"/>
    <hyperlink ref="J47" r:id="rId37" xr:uid="{00000000-0004-0000-0000-000024000000}"/>
    <hyperlink ref="J46" r:id="rId38" xr:uid="{00000000-0004-0000-0000-000025000000}"/>
    <hyperlink ref="J48" r:id="rId39" xr:uid="{00000000-0004-0000-0000-000026000000}"/>
    <hyperlink ref="J49" r:id="rId40" xr:uid="{00000000-0004-0000-0000-000027000000}"/>
    <hyperlink ref="J50" r:id="rId41" xr:uid="{00000000-0004-0000-0000-000028000000}"/>
    <hyperlink ref="J51" r:id="rId42" xr:uid="{00000000-0004-0000-0000-000029000000}"/>
    <hyperlink ref="J52" r:id="rId43" xr:uid="{00000000-0004-0000-0000-00002A000000}"/>
    <hyperlink ref="J53" r:id="rId44" xr:uid="{00000000-0004-0000-0000-00002B000000}"/>
    <hyperlink ref="J54" r:id="rId45" xr:uid="{00000000-0004-0000-0000-00002C000000}"/>
    <hyperlink ref="J55" r:id="rId46" xr:uid="{00000000-0004-0000-0000-00002D000000}"/>
    <hyperlink ref="J56" r:id="rId47" xr:uid="{00000000-0004-0000-0000-00002E000000}"/>
    <hyperlink ref="J57" r:id="rId48" xr:uid="{00000000-0004-0000-0000-00002F000000}"/>
    <hyperlink ref="J58" r:id="rId49" xr:uid="{00000000-0004-0000-0000-000030000000}"/>
    <hyperlink ref="J59" r:id="rId50" xr:uid="{00000000-0004-0000-0000-000031000000}"/>
    <hyperlink ref="J60" r:id="rId51" xr:uid="{00000000-0004-0000-0000-000032000000}"/>
    <hyperlink ref="J61" r:id="rId52" xr:uid="{00000000-0004-0000-0000-000033000000}"/>
    <hyperlink ref="J62" r:id="rId53" xr:uid="{00000000-0004-0000-0000-000034000000}"/>
    <hyperlink ref="J64" r:id="rId54" xr:uid="{00000000-0004-0000-0000-000035000000}"/>
    <hyperlink ref="J65" r:id="rId55" xr:uid="{00000000-0004-0000-0000-000036000000}"/>
    <hyperlink ref="J66" r:id="rId56" xr:uid="{00000000-0004-0000-0000-000037000000}"/>
    <hyperlink ref="J67" r:id="rId57" xr:uid="{00000000-0004-0000-0000-000038000000}"/>
    <hyperlink ref="J68" r:id="rId58" xr:uid="{00000000-0004-0000-0000-000039000000}"/>
    <hyperlink ref="J69" r:id="rId59" xr:uid="{00000000-0004-0000-0000-00003A000000}"/>
    <hyperlink ref="J70" r:id="rId60" xr:uid="{00000000-0004-0000-0000-00003B000000}"/>
    <hyperlink ref="J71" r:id="rId61" xr:uid="{00000000-0004-0000-0000-00003C000000}"/>
    <hyperlink ref="J72" r:id="rId62" xr:uid="{00000000-0004-0000-0000-00003D000000}"/>
    <hyperlink ref="J73" r:id="rId63" xr:uid="{00000000-0004-0000-0000-00003E000000}"/>
    <hyperlink ref="J75" r:id="rId64" xr:uid="{00000000-0004-0000-0000-00003F000000}"/>
    <hyperlink ref="J74" r:id="rId65" xr:uid="{00000000-0004-0000-0000-000040000000}"/>
    <hyperlink ref="J76" r:id="rId66" xr:uid="{00000000-0004-0000-0000-000041000000}"/>
    <hyperlink ref="J77" r:id="rId67" xr:uid="{00000000-0004-0000-0000-000042000000}"/>
    <hyperlink ref="J79" r:id="rId68" xr:uid="{00000000-0004-0000-0000-000043000000}"/>
    <hyperlink ref="J80" r:id="rId69" xr:uid="{00000000-0004-0000-0000-000044000000}"/>
    <hyperlink ref="J81" r:id="rId70" xr:uid="{00000000-0004-0000-0000-000045000000}"/>
    <hyperlink ref="J82" r:id="rId71" xr:uid="{00000000-0004-0000-0000-000046000000}"/>
    <hyperlink ref="J83" r:id="rId72" xr:uid="{00000000-0004-0000-0000-000047000000}"/>
    <hyperlink ref="J84" r:id="rId73" xr:uid="{00000000-0004-0000-0000-000048000000}"/>
    <hyperlink ref="J85" r:id="rId74" xr:uid="{00000000-0004-0000-0000-000049000000}"/>
    <hyperlink ref="J86" r:id="rId75" xr:uid="{00000000-0004-0000-0000-00004A000000}"/>
    <hyperlink ref="J87" r:id="rId76" xr:uid="{00000000-0004-0000-0000-00004B000000}"/>
    <hyperlink ref="J88" r:id="rId77" xr:uid="{00000000-0004-0000-0000-00004C000000}"/>
    <hyperlink ref="J89" r:id="rId78" xr:uid="{00000000-0004-0000-0000-00004D000000}"/>
    <hyperlink ref="J13" r:id="rId79" xr:uid="{00000000-0004-0000-0000-00004E000000}"/>
    <hyperlink ref="J15" r:id="rId80" xr:uid="{00000000-0004-0000-0000-00004F000000}"/>
    <hyperlink ref="J25" r:id="rId81" xr:uid="{00000000-0004-0000-0000-000050000000}"/>
    <hyperlink ref="J78" r:id="rId82" xr:uid="{00000000-0004-0000-0000-000051000000}"/>
    <hyperlink ref="Q8" r:id="rId83" xr:uid="{A09B135F-8011-48A8-9B77-C213520901AC}"/>
    <hyperlink ref="Q9:Q89" r:id="rId84" display="https://bit.ly/3n9xqNV" xr:uid="{C6FBECF5-F625-477C-A643-0E6DF2B9706E}"/>
  </hyperlinks>
  <pageMargins left="0.7" right="0.7" top="0.75" bottom="0.75" header="0.3" footer="0.3"/>
  <pageSetup orientation="portrait" r:id="rId8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>
      <selection activeCell="A9" sqref="A9"/>
    </sheetView>
  </sheetViews>
  <sheetFormatPr baseColWidth="10" defaultColWidth="9.140625" defaultRowHeight="15" x14ac:dyDescent="0.25"/>
  <cols>
    <col min="1" max="1" width="55.42578125" customWidth="1"/>
  </cols>
  <sheetData>
    <row r="1" spans="1:1" x14ac:dyDescent="0.25">
      <c r="A1" s="44" t="s">
        <v>58</v>
      </c>
    </row>
    <row r="2" spans="1:1" x14ac:dyDescent="0.25">
      <c r="A2" s="44" t="s">
        <v>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2021-10-22T21:45:26Z</dcterms:created>
  <dcterms:modified xsi:type="dcterms:W3CDTF">2023-01-09T17:28:53Z</dcterms:modified>
</cp:coreProperties>
</file>