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<sst xmlns="http://schemas.openxmlformats.org/spreadsheetml/2006/main" count="3657" uniqueCount="712">
  <si>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</si>
  <si>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</si>
  <si>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</si>
  <si>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</si>
  <si>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</si>
  <si>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</si>
  <si>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</si>
  <si>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</si>
  <si>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</si>
  <si>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</si>
  <si>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</si>
  <si>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</si>
  <si>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</si>
  <si>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</si>
  <si>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</si>
  <si>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</si>
  <si>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</si>
  <si>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</si>
  <si>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</si>
  <si>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</si>
  <si>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</si>
  <si>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</si>
  <si>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</si>
  <si>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</si>
  <si>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</si>
  <si>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</si>
  <si>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</si>
  <si>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</si>
  <si>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</si>
  <si>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</si>
  <si>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</si>
  <si>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</si>
  <si>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</si>
  <si>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</si>
  <si>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</si>
  <si>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</si>
  <si>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</si>
  <si>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</si>
  <si>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</si>
  <si>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</si>
  <si>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</si>
  <si>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</si>
  <si>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</si>
  <si>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</si>
  <si>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</si>
  <si>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</si>
  <si>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</si>
  <si>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</si>
  <si>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</si>
  <si>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</si>
  <si>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</si>
  <si>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</si>
  <si>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</si>
  <si>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</si>
  <si>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</si>
  <si>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</si>
  <si>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</si>
  <si>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</si>
  <si>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</si>
  <si>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</si>
  <si>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</si>
  <si>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</si>
  <si>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</si>
  <si>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</si>
  <si>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</si>
  <si>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</si>
  <si>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</si>
  <si>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</si>
  <si>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</si>
  <si>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</si>
  <si>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</si>
  <si>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</si>
  <si>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</si>
  <si>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</si>
  <si>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</si>
  <si>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</si>
  <si>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</si>
  <si>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</si>
  <si>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</si>
  <si>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</si>
  <si>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</si>
  <si>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</si>
  <si>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</si>
  <si>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</si>
  <si>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</si>
  <si>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</si>
  <si>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</si>
  <si>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</si>
  <si>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</si>
  <si>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</si>
  <si>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</si>
  <si>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</si>
  <si>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</si>
  <si>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</si>
  <si>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</si>
  <si>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</si>
  <si>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</si>
  <si>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</si>
  <si>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</si>
  <si>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</si>
  <si>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</si>
  <si>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</si>
  <si>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</si>
  <si>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</si>
  <si>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</si>
  <si>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</si>
  <si>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</si>
  <si>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</si>
  <si>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</si>
  <si>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</si>
  <si>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</si>
  <si>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</si>
  <si>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</si>
  <si>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</si>
  <si>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</si>
  <si>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</si>
  <si>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</si>
  <si>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</si>
  <si>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</si>
  <si>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</si>
  <si>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</si>
  <si>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</si>
  <si>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</si>
  <si>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</si>
  <si>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</si>
  <si>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</si>
  <si>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</si>
  <si>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</si>
  <si>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</si>
  <si>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</si>
  <si>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</si>
  <si>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</si>
  <si>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</si>
  <si>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</si>
  <si>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</si>
  <si>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</si>
  <si>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</si>
  <si>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</si>
  <si>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</si>
  <si>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</si>
  <si>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</si>
  <si>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</si>
  <si>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</si>
  <si>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</si>
  <si>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</si>
  <si>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</si>
  <si>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</si>
  <si>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</si>
  <si>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</si>
  <si>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</si>
  <si>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Los criterios,tablas adyacentes e hipervínculos vacíos, la Universidad no los genera, </t>
  </si>
  <si>
    <t>Recursos Materiales (UTTT)</t>
  </si>
  <si>
    <t>Transferencia</t>
  </si>
  <si>
    <t>Peso mexicano</t>
  </si>
  <si>
    <t>Recursos Materiales</t>
  </si>
  <si>
    <t>Art.57 De La Ley De Adquisiciones Arrendamientos Y Servicios Del Sector Público Del Estado De Hidalgo</t>
  </si>
  <si>
    <t>Energía Eléctrica que utilizan en las Unidades Academicas de Chapulhuacan periodo: 22 de Agosto del 2019 al 23 de Septiembre del 2019</t>
  </si>
  <si>
    <t>Antonio</t>
  </si>
  <si>
    <t>Cosió</t>
  </si>
  <si>
    <t>Ariño</t>
  </si>
  <si>
    <t>Comisión Federal De Electricidad</t>
  </si>
  <si>
    <t>CSS160330CP7</t>
  </si>
  <si>
    <t>Unidad Academica de Chapulhuacan</t>
  </si>
  <si>
    <t xml:space="preserve">Desarrollo de Negocios </t>
  </si>
  <si>
    <t xml:space="preserve">Quimica </t>
  </si>
  <si>
    <t>Estatal</t>
  </si>
  <si>
    <t>Federal</t>
  </si>
  <si>
    <t>Ingresos propios</t>
  </si>
  <si>
    <t xml:space="preserve">Subsidio </t>
  </si>
  <si>
    <t>Art.42 De La Ley De Adquisiciones Arrendamientos Y Servicios Del Sector Público</t>
  </si>
  <si>
    <t>Viaje redondo de CDMX- Durango para asistir a la reunión  nacional de Directores.</t>
  </si>
  <si>
    <t>Hidalgo Global Service S.A de C.V.</t>
  </si>
  <si>
    <t>HGS070821B90</t>
  </si>
  <si>
    <t xml:space="preserve">Canastillas Hidropónicas 2 pulgadas </t>
  </si>
  <si>
    <t xml:space="preserve">Maria Vianey Morales Nieto </t>
  </si>
  <si>
    <t>MONV8305169K5</t>
  </si>
  <si>
    <t>Maria Vianey</t>
  </si>
  <si>
    <t>Morales</t>
  </si>
  <si>
    <t>Nieto</t>
  </si>
  <si>
    <t xml:space="preserve">Instalación , configuración  y puesta en marcha de torniquetes </t>
  </si>
  <si>
    <t>Drone se requiere para la difusión de la institución.</t>
  </si>
  <si>
    <t xml:space="preserve">Boleto de avión para el Mtro. Roberto Tristán y Lic. José Mendieta viaje redondo de CDMX-Mérida </t>
  </si>
  <si>
    <t>Mariana de Santiago Muñiz</t>
  </si>
  <si>
    <t>SAMM800119KS3</t>
  </si>
  <si>
    <t>CAR990122B82</t>
  </si>
  <si>
    <t>Carei S.A. de C.V.</t>
  </si>
  <si>
    <t>Maria</t>
  </si>
  <si>
    <t>de Santiago</t>
  </si>
  <si>
    <t>Muñiz</t>
  </si>
  <si>
    <t xml:space="preserve">Jorge </t>
  </si>
  <si>
    <t>de la Cajida</t>
  </si>
  <si>
    <t>Arellano</t>
  </si>
  <si>
    <t xml:space="preserve">Sub Direccion de sistemas </t>
  </si>
  <si>
    <t xml:space="preserve">Prensa y Difusion </t>
  </si>
  <si>
    <t>CONTRATO SERVICIOS/AF/AG/N°-ADIR-29/2019</t>
  </si>
  <si>
    <t xml:space="preserve">Adquisicion </t>
  </si>
  <si>
    <t>667-B</t>
  </si>
  <si>
    <t xml:space="preserve">Estatal complemento al gasto de operación </t>
  </si>
  <si>
    <t>Colocación de loseta en la sala de usos múltiples de Rectoría así mismo en la dirección de evaluacion y planeacion.</t>
  </si>
  <si>
    <t xml:space="preserve">Noticiero Retrovisor entrevista </t>
  </si>
  <si>
    <t>Garrafones de agua purificada 19 lts(Agosto, Septiembre) para la comunidad universitaria de UTTT.</t>
  </si>
  <si>
    <t xml:space="preserve">Adquisición de artículos de Oficina para realización de actividades de la Subdirección de Vinculación. </t>
  </si>
  <si>
    <t>Insumo para ofrecer una mejor atención a los empresarios.</t>
  </si>
  <si>
    <t>Cable HDMI de 3.6 Mts. Entrada Macho para las actividades administrativas y académicas del PE de Química</t>
  </si>
  <si>
    <t>Impresión de lonas SW 60x90 para imagen Institucional.</t>
  </si>
  <si>
    <t>Memoria USB 16 GB</t>
  </si>
  <si>
    <t>Boleto de avión viaje, redondo a Bahía de Banderas, Nayarit.</t>
  </si>
  <si>
    <t>Adquisición de un Módulo ejecutivo para Rectoría</t>
  </si>
  <si>
    <t xml:space="preserve">Pago de un paquete de T.V. Mezquital </t>
  </si>
  <si>
    <t>Subdirección de servicios administrativos</t>
  </si>
  <si>
    <t xml:space="preserve">Subdirección de Vinculacion. </t>
  </si>
  <si>
    <t xml:space="preserve">Secretaria de Vinculacion </t>
  </si>
  <si>
    <t xml:space="preserve">Sub. De Enlace Academica </t>
  </si>
  <si>
    <t xml:space="preserve">Mantenimiento Area Industrial </t>
  </si>
  <si>
    <t>Rectoria</t>
  </si>
  <si>
    <t>BEMG7706305C2</t>
  </si>
  <si>
    <t>TOCA750724287</t>
  </si>
  <si>
    <t>JAZ040403JS6</t>
  </si>
  <si>
    <t>ANF940707EP6</t>
  </si>
  <si>
    <t>BEHR7006067W2</t>
  </si>
  <si>
    <t>HID060120PA2</t>
  </si>
  <si>
    <t>I&amp;C060308U8A</t>
  </si>
  <si>
    <t>PEHJ730915PC4</t>
  </si>
  <si>
    <t>ROBA8003065I6</t>
  </si>
  <si>
    <t>Gerardo Benitez Montes</t>
  </si>
  <si>
    <t xml:space="preserve">Jose Alejandro Torres Castañeda </t>
  </si>
  <si>
    <t xml:space="preserve">Roberto Benitez Hernandez </t>
  </si>
  <si>
    <t xml:space="preserve">Juan Carlos Perez Hernandez </t>
  </si>
  <si>
    <t>Anwar Humberto Rodriguez Bravo</t>
  </si>
  <si>
    <t>Gerardo</t>
  </si>
  <si>
    <t>Benitez</t>
  </si>
  <si>
    <t>Montes</t>
  </si>
  <si>
    <t>Jose Alejandro</t>
  </si>
  <si>
    <t>Torres</t>
  </si>
  <si>
    <t>Castañeda</t>
  </si>
  <si>
    <t>Jubileo Azul  S.A de C.V.</t>
  </si>
  <si>
    <t>Almacenes Anfora S.A. de C.V.</t>
  </si>
  <si>
    <t>Hidalcom S.A. de C.V.</t>
  </si>
  <si>
    <t>Imagina y crea publicidad, S.A. de C.V.</t>
  </si>
  <si>
    <t>María Cristina</t>
  </si>
  <si>
    <t xml:space="preserve"> Hernández </t>
  </si>
  <si>
    <t>Valdez</t>
  </si>
  <si>
    <t>Roberto</t>
  </si>
  <si>
    <t>Hernandez</t>
  </si>
  <si>
    <t xml:space="preserve">Fernando </t>
  </si>
  <si>
    <t>Vega</t>
  </si>
  <si>
    <t>Silva</t>
  </si>
  <si>
    <t>Gabriel</t>
  </si>
  <si>
    <t>Girón</t>
  </si>
  <si>
    <t>Barragán</t>
  </si>
  <si>
    <t>Carlos</t>
  </si>
  <si>
    <t>Juan  Carlos</t>
  </si>
  <si>
    <t>Perez</t>
  </si>
  <si>
    <t>Anwar Humberto</t>
  </si>
  <si>
    <t>Rodriguez</t>
  </si>
  <si>
    <t>Bravo</t>
  </si>
  <si>
    <t>977-B</t>
  </si>
  <si>
    <t>Direccion de Administracion y Finanzas.</t>
  </si>
  <si>
    <t>Comunicación e Imagen</t>
  </si>
  <si>
    <t xml:space="preserve">Dir. de Investigacion y servicios Tecnologicos </t>
  </si>
  <si>
    <t>Secretaria Academica</t>
  </si>
  <si>
    <t xml:space="preserve">Servicios escolares </t>
  </si>
  <si>
    <t xml:space="preserve">Actividades Culturales y Deportivas </t>
  </si>
  <si>
    <t xml:space="preserve">Procesos Industriales </t>
  </si>
  <si>
    <t>Depto. de Recursos Financieros y Contabilidad.</t>
  </si>
  <si>
    <t>Adquisición de Tóner para Actividades de la Direccion de Administración y Finanzas.</t>
  </si>
  <si>
    <t>Medicamento para el botiquin de la unidad interna de Proteccion civil UT</t>
  </si>
  <si>
    <t>Dulces solicitados para Comunicación e Imagen</t>
  </si>
  <si>
    <t>Cafeteria para la Dir. de Investigacion y servicios Tecnologicos.</t>
  </si>
  <si>
    <t xml:space="preserve">Marcos de madera con vidrio para entrega de reconocimientos a docentes de esta Universidad </t>
  </si>
  <si>
    <t>Disco duro Externo para respaldo para actividades propias del departamento Servicios escolares .</t>
  </si>
  <si>
    <t>Bocina y combos de bafles para comunidad estudiantil</t>
  </si>
  <si>
    <t>Cafeteria para Actividades Culturales y Deportivas.</t>
  </si>
  <si>
    <t xml:space="preserve">Mantenimiento preventivo para el centro de maquinado </t>
  </si>
  <si>
    <t>Silla secretarial Piel Gris</t>
  </si>
  <si>
    <t>Despachador de agua para la sala de usos Multiples de Rectoria y para eventos Uttt.</t>
  </si>
  <si>
    <t>Servicio de fumigacion 5to. En la UTTT Y UAT.</t>
  </si>
  <si>
    <t>Servicio de Fumigacion en la UACH</t>
  </si>
  <si>
    <t>BCO021017RY5</t>
  </si>
  <si>
    <t>CFC110121742</t>
  </si>
  <si>
    <t>BEHE860511928</t>
  </si>
  <si>
    <t>NWM9709244W4</t>
  </si>
  <si>
    <t>RAVR480804DV3</t>
  </si>
  <si>
    <t>OTM140811I53</t>
  </si>
  <si>
    <t>SEGM690723SYA</t>
  </si>
  <si>
    <t>HDM001017AS1</t>
  </si>
  <si>
    <t>LCI000703GW8</t>
  </si>
  <si>
    <t>EMA161207MK9</t>
  </si>
  <si>
    <t>BCB Computers S.A. de C.V.</t>
  </si>
  <si>
    <t>Comercializadora Farmaceutica de Chiapas, S.A. PI de C.V.</t>
  </si>
  <si>
    <t>Estela Benitez Hernandez</t>
  </si>
  <si>
    <t>Nueva Wal  Mart de Mexico, S de RL de CV</t>
  </si>
  <si>
    <t xml:space="preserve">Rosa Maria Ramirez Vargas </t>
  </si>
  <si>
    <t>Ordenadores y Tecnologia de Mexico S.A. de C.V.</t>
  </si>
  <si>
    <t xml:space="preserve">Micaela Segura Gonzalez </t>
  </si>
  <si>
    <t>Office Depot de Mexico S.A de C.V.</t>
  </si>
  <si>
    <t xml:space="preserve">Lovi Corporativo de Ingenieria y Construccion  S.A. de C.V. </t>
  </si>
  <si>
    <t>Exter Max S.A. de C.V.</t>
  </si>
  <si>
    <t>Reyes</t>
  </si>
  <si>
    <t>Bolaños</t>
  </si>
  <si>
    <t>Estela</t>
  </si>
  <si>
    <t>Micaela</t>
  </si>
  <si>
    <t>Ramirez</t>
  </si>
  <si>
    <t>Segura</t>
  </si>
  <si>
    <t>Vargas</t>
  </si>
  <si>
    <t>Gonzalez</t>
  </si>
  <si>
    <t>Guillerme</t>
  </si>
  <si>
    <t>Lourein</t>
  </si>
  <si>
    <t>Rosa Maria</t>
  </si>
  <si>
    <t>Maria del Rosario</t>
  </si>
  <si>
    <t>Gozalez</t>
  </si>
  <si>
    <t>Elizabeth Liliana</t>
  </si>
  <si>
    <t>Sanchez</t>
  </si>
  <si>
    <t>del Castillo Negrete</t>
  </si>
  <si>
    <t>Viveros</t>
  </si>
  <si>
    <t>Lopez</t>
  </si>
  <si>
    <t>CONTRATO SERVICIOS/AF/AG/ADIR.-09/2019</t>
  </si>
  <si>
    <t>Mantenimiento preventivo para  maquinado de electroerosión.</t>
  </si>
  <si>
    <t>Servicio de agua potable Octubre 2019.</t>
  </si>
  <si>
    <t>Sillas secretariales para auxiliares de Laboratorio</t>
  </si>
  <si>
    <t>Material para techumbre Multimedios de UTTT.</t>
  </si>
  <si>
    <t xml:space="preserve">Sub Direccion de Servicios Administrativos </t>
  </si>
  <si>
    <t xml:space="preserve">Subdireccion de sistemas </t>
  </si>
  <si>
    <t>MALR790918T26</t>
  </si>
  <si>
    <t>Comité de Agua potable</t>
  </si>
  <si>
    <t>Office Depot de México S.A de C.V.</t>
  </si>
  <si>
    <t xml:space="preserve">Raul Martinez Lopez </t>
  </si>
  <si>
    <t>Raul</t>
  </si>
  <si>
    <t>Martinez</t>
  </si>
  <si>
    <t>Autobuses de 40 plazas para el dia 10 de Octubre visita a la ciudad de Pachuca</t>
  </si>
  <si>
    <t>Autobuses de 40 plazas para el dia 15 de Octubre visita a la ciudad de Pachuca</t>
  </si>
  <si>
    <t>GOOJ841116828</t>
  </si>
  <si>
    <t xml:space="preserve">Juan Carlos Gonzalez Ortiz </t>
  </si>
  <si>
    <t>Juan Carlos</t>
  </si>
  <si>
    <t>Ortiz</t>
  </si>
  <si>
    <t>607-C</t>
  </si>
  <si>
    <t>923-B</t>
  </si>
  <si>
    <t xml:space="preserve">Departamento de Recursos Financieros </t>
  </si>
  <si>
    <t>Subdireccion de vinculacion.</t>
  </si>
  <si>
    <t xml:space="preserve">Seguimiento de egresados </t>
  </si>
  <si>
    <t>Difusion de Informacion en Portal Electronico Alianzatex.com</t>
  </si>
  <si>
    <t xml:space="preserve">Sellos para el buen Funcionamiento del Area Recursos Financieros </t>
  </si>
  <si>
    <t>Tazas blancas para café 11 oz Promocional</t>
  </si>
  <si>
    <t xml:space="preserve">Latas termicas en color blanco con logotipo impreso y Tazas blancas promocionales </t>
  </si>
  <si>
    <t xml:space="preserve">Boleto de avion de regreso a la Ciudad de Mexico </t>
  </si>
  <si>
    <t>Herramientas de trabajo para la prestacion de servicios Tecnologicos</t>
  </si>
  <si>
    <t>Cafeteria para las reuniones que organiza Secretaria de Vinculacion.</t>
  </si>
  <si>
    <t>MAMN5608309W6</t>
  </si>
  <si>
    <t>RAMA761214MA4</t>
  </si>
  <si>
    <t>JIMA4602153S8</t>
  </si>
  <si>
    <t xml:space="preserve">Nicolas Maldonado Veraz </t>
  </si>
  <si>
    <t>Adelina Ramirez  Martinez</t>
  </si>
  <si>
    <t xml:space="preserve">Maria Antonieta Jimenez Morales </t>
  </si>
  <si>
    <t>Nicolas</t>
  </si>
  <si>
    <t>Maldonado</t>
  </si>
  <si>
    <t>Veraz</t>
  </si>
  <si>
    <t xml:space="preserve">Adelina </t>
  </si>
  <si>
    <t xml:space="preserve">Maria Antonieta </t>
  </si>
  <si>
    <t>Jimenez</t>
  </si>
  <si>
    <t>Moralez</t>
  </si>
  <si>
    <t>Folder color Azul Marino</t>
  </si>
  <si>
    <t>561-A</t>
  </si>
  <si>
    <t>531-B</t>
  </si>
  <si>
    <t>294-B</t>
  </si>
  <si>
    <t xml:space="preserve">Estal complemento al gasto de operación </t>
  </si>
  <si>
    <t>Señalizaciones</t>
  </si>
  <si>
    <t xml:space="preserve">Retiro y evaluacion de Torniquetes </t>
  </si>
  <si>
    <t>Folder color verde con logo UTTT</t>
  </si>
  <si>
    <t>Material de limpieza para todas las areas de la UTTT, UACH Y UAT</t>
  </si>
  <si>
    <t>Mantenimiento preventivo y correctivo de redes en el laboratorio ubicado en la institucion.</t>
  </si>
  <si>
    <t>Material para Matizar areas PE de UTTT.</t>
  </si>
  <si>
    <t>Toner para las distintas areas de la UTTT.</t>
  </si>
  <si>
    <t xml:space="preserve">Software de Recursos Humanos </t>
  </si>
  <si>
    <t>Material electrico para todas las areas de la UTTT, UACH Y UAT</t>
  </si>
  <si>
    <t xml:space="preserve">Porta retratos de las sesiones del H. Consejo Directivo </t>
  </si>
  <si>
    <t xml:space="preserve">Impresora Multifuncional </t>
  </si>
  <si>
    <t>Medicamento para botiquin de la Unidad Interna de Proteccion Civil UTTT.</t>
  </si>
  <si>
    <t>Papeleria para las distintas areas de la Uttt.</t>
  </si>
  <si>
    <t>Box Lunch para feria bolsa de Trabajo</t>
  </si>
  <si>
    <t xml:space="preserve">Planeacion y Evaluacion </t>
  </si>
  <si>
    <t>Subdirección de sistemas</t>
  </si>
  <si>
    <t xml:space="preserve">Tecnologias de la Informacion y comunicación </t>
  </si>
  <si>
    <t>Contaduria</t>
  </si>
  <si>
    <t xml:space="preserve">Psicologia </t>
  </si>
  <si>
    <t xml:space="preserve">Direccion de Administracion  y Finanzas </t>
  </si>
  <si>
    <t xml:space="preserve">Seguimiento de Egresados </t>
  </si>
  <si>
    <t>SALR910731JE0</t>
  </si>
  <si>
    <t>AME810601C56</t>
  </si>
  <si>
    <t>IMP871216310</t>
  </si>
  <si>
    <t>PIN890428VE7</t>
  </si>
  <si>
    <t>HCH070307Q82</t>
  </si>
  <si>
    <t>PGS0403092R1</t>
  </si>
  <si>
    <t>CIM130801P71</t>
  </si>
  <si>
    <t>COM000225V23</t>
  </si>
  <si>
    <t>RERE601219GB2</t>
  </si>
  <si>
    <t>MAAM660529LIA</t>
  </si>
  <si>
    <t>Rodolfo Salvador Lemus</t>
  </si>
  <si>
    <t>Aseo Industrial Mexicana S.A de C.V.</t>
  </si>
  <si>
    <t>Grupo Marpa IT, S.A. de C.V.</t>
  </si>
  <si>
    <t>Pingol S.A. DE C.V.</t>
  </si>
  <si>
    <t>Herecom computadoras de Hidalgo S.A de C.V.</t>
  </si>
  <si>
    <t>PWS Global Solutions S.A de C.V.</t>
  </si>
  <si>
    <t>Comercializadora Imak  S.A. de C.V.</t>
  </si>
  <si>
    <t>Compudat S.A. de C.V.</t>
  </si>
  <si>
    <t xml:space="preserve">Eva Resendiz Rios </t>
  </si>
  <si>
    <t xml:space="preserve">Macario Maya Angeles </t>
  </si>
  <si>
    <t>Berenice</t>
  </si>
  <si>
    <t>Salas</t>
  </si>
  <si>
    <t>Quijada</t>
  </si>
  <si>
    <t>Israel</t>
  </si>
  <si>
    <t>Gomez</t>
  </si>
  <si>
    <t>Lara</t>
  </si>
  <si>
    <t>Maricela</t>
  </si>
  <si>
    <t>Garcia</t>
  </si>
  <si>
    <t>Eva</t>
  </si>
  <si>
    <t>Resendiz</t>
  </si>
  <si>
    <t>Rios</t>
  </si>
  <si>
    <t>Macario</t>
  </si>
  <si>
    <t xml:space="preserve">Maya </t>
  </si>
  <si>
    <t>Angeles</t>
  </si>
  <si>
    <t>Contrato/AF/AG/N°.-29/2019.</t>
  </si>
  <si>
    <t>Contrato AF/AG/N°-.30/2019</t>
  </si>
  <si>
    <t>Contrato Servicios/ AF/AG/N°.-ADIR-25/2019</t>
  </si>
  <si>
    <t>817-A</t>
  </si>
  <si>
    <t xml:space="preserve">Material para Invernadero </t>
  </si>
  <si>
    <t>Quimica</t>
  </si>
  <si>
    <t>CACX8111047E7</t>
  </si>
  <si>
    <t>Oscar Chavez Cruz</t>
  </si>
  <si>
    <t>Oscar</t>
  </si>
  <si>
    <t>Chavez</t>
  </si>
  <si>
    <t>Cruz</t>
  </si>
  <si>
    <t xml:space="preserve">Organizador de escritorio </t>
  </si>
  <si>
    <t xml:space="preserve">Impresora de inyeccion de tinta a color </t>
  </si>
  <si>
    <t>Cafeteria que requiere la Dir. de Investigacion y servicios Tecnologicos.</t>
  </si>
  <si>
    <t>Cartucho de Toner HP  11A</t>
  </si>
  <si>
    <t>Chamarras color azul Marino</t>
  </si>
  <si>
    <t xml:space="preserve">Servicios Estudiantiles </t>
  </si>
  <si>
    <t>Educacion Continua</t>
  </si>
  <si>
    <t xml:space="preserve">Secretaria Academica </t>
  </si>
  <si>
    <t>ODM950324V2A</t>
  </si>
  <si>
    <t>CCC980828IW0</t>
  </si>
  <si>
    <t>AAMD9406175F9</t>
  </si>
  <si>
    <t>Centro Comercial Cruz Azul, S.A. de C.V.</t>
  </si>
  <si>
    <t>Diego Armando Armas Montiel</t>
  </si>
  <si>
    <t>Maria Guadalupe</t>
  </si>
  <si>
    <t>Ponce</t>
  </si>
  <si>
    <t>Arrollo</t>
  </si>
  <si>
    <t>Diego Armando</t>
  </si>
  <si>
    <t>Armas</t>
  </si>
  <si>
    <t>Montiel</t>
  </si>
  <si>
    <t>Contrato AF/AG/N°-ADIR.-31/2019</t>
  </si>
  <si>
    <t>656-A</t>
  </si>
  <si>
    <t>1135-A</t>
  </si>
  <si>
    <t xml:space="preserve">Mantenimiento de aire acondicionado </t>
  </si>
  <si>
    <t>Mantenimiento preventivo especializado para impresora 3D</t>
  </si>
  <si>
    <t>Bocadillos para el evento Ceremonia de reconocimientoal "Orgullo Academico"</t>
  </si>
  <si>
    <t>Bateria Original Hp Probook</t>
  </si>
  <si>
    <t xml:space="preserve">Cafeteria para eventos de las areas solicitantes </t>
  </si>
  <si>
    <t xml:space="preserve">Cafeteria que se requiere  para eventos y actividades de las distintas  areas solicitantes </t>
  </si>
  <si>
    <t>Energía Eléctrica que utilizan en las Unidades Academicas de Chapulhuacan periodo: 23 de Septiembre del 2019 a 23 Octubre 2019.</t>
  </si>
  <si>
    <t>SOAD7011024V1</t>
  </si>
  <si>
    <t>DHO180208660</t>
  </si>
  <si>
    <t xml:space="preserve">David Soto Anaya </t>
  </si>
  <si>
    <t>3D House S.A. de C.V.</t>
  </si>
  <si>
    <t>Comisión Federal de Electricidad</t>
  </si>
  <si>
    <t>David</t>
  </si>
  <si>
    <t>Soto</t>
  </si>
  <si>
    <t>Anaya</t>
  </si>
  <si>
    <t>Contrato Servicios AF/AG/N°.-ADIR-27/2019</t>
  </si>
  <si>
    <t>Enlonado Grande para Foro de Vinculacion del 24 de Octubre 2019.</t>
  </si>
  <si>
    <t xml:space="preserve">Compra de alimentos para la feria de Bolsa de Trabajo </t>
  </si>
  <si>
    <t xml:space="preserve">Subdireccion de vinculacion </t>
  </si>
  <si>
    <t>GUFA710420GQ4</t>
  </si>
  <si>
    <t xml:space="preserve">Alberto Guerrero Franco </t>
  </si>
  <si>
    <t>Alberto</t>
  </si>
  <si>
    <t xml:space="preserve">Guerrero </t>
  </si>
  <si>
    <t>Franco</t>
  </si>
  <si>
    <t>Alquiler de un autobus de 47 plazas para traslado de alumnos</t>
  </si>
  <si>
    <t>Consumo de alimentos para la atencion de la sesion del H. Consejo Directivo</t>
  </si>
  <si>
    <t>Materiales promocionales del modelo educativo UTTT.</t>
  </si>
  <si>
    <t xml:space="preserve">Alimentos para eventos de Credencializacion de Egresados </t>
  </si>
  <si>
    <t xml:space="preserve">Desayuno para foro de Vinculacion </t>
  </si>
  <si>
    <t xml:space="preserve">Kit Atornillador 3.6 Volts con accesorios </t>
  </si>
  <si>
    <t>Energía Eléctrica que utilizan en la UTTT periodo: 30 Septiembre del 2019 a 31 de Octubre del 2019</t>
  </si>
  <si>
    <t>Servicio de agua potable Noviembre 2019.</t>
  </si>
  <si>
    <t>Estatal complemento al gasto de operación</t>
  </si>
  <si>
    <t>FHI920629SW4</t>
  </si>
  <si>
    <t>La flor de Hidalgo</t>
  </si>
  <si>
    <t>Bertha</t>
  </si>
  <si>
    <t>Movilidad Estudiantil</t>
  </si>
  <si>
    <t xml:space="preserve">Sub. Direccion de Vinculacion </t>
  </si>
  <si>
    <t>986-A</t>
  </si>
  <si>
    <t>533-C</t>
  </si>
  <si>
    <t>999-A</t>
  </si>
  <si>
    <t>986-B</t>
  </si>
  <si>
    <t>656-B</t>
  </si>
  <si>
    <t>957-A</t>
  </si>
  <si>
    <t>971-A</t>
  </si>
  <si>
    <t>672-A</t>
  </si>
  <si>
    <t>531-A</t>
  </si>
  <si>
    <t>957-C</t>
  </si>
  <si>
    <t>818-A</t>
  </si>
  <si>
    <t xml:space="preserve">Adquisición de insumos del área de Recursos Humanos para atender cursos de capacitación </t>
  </si>
  <si>
    <t>Equipo de Oficina para uso del Dpto. de Seguimiento de Egresados</t>
  </si>
  <si>
    <t xml:space="preserve">Material y Reactivos necesarios para realizar las practicas académicas de los Programas Educativos de Química para TSU e Ingeniería </t>
  </si>
  <si>
    <t xml:space="preserve">Lona y estructura para Display solicitado por el área de  Entidad de Certificación y Evaluacion </t>
  </si>
  <si>
    <t>Playeras para alumnos de curso de verano.</t>
  </si>
  <si>
    <t>Energía Eléctrica que utilizan en las Unidades Móviles de la UAT periodo: 05 Septiembre del 2019 al 06 de Noviembre del 2019</t>
  </si>
  <si>
    <t>Energía Eléctrica que utilizan en la UAT periodo: 05 Septiembre del 2019 al 06 de Noviembre del 2019</t>
  </si>
  <si>
    <t>Servicio Especiales (Internet) del mes de Noviembre  2019.</t>
  </si>
  <si>
    <t>Servicio de Telefonía  del mes de Noviembre  2019.</t>
  </si>
  <si>
    <t>Servicios de agua purificada para la comunidad universitaria de Uttt.</t>
  </si>
  <si>
    <t xml:space="preserve">Pilas recargables para la realización del trabajo cotidiano de la Secretaria de Vinculación </t>
  </si>
  <si>
    <t xml:space="preserve">Material para laboratorio </t>
  </si>
  <si>
    <t xml:space="preserve">Materiales( Cable, Extensión , Multicontacto, Baterías Recargables, </t>
  </si>
  <si>
    <t xml:space="preserve">Adquisición de Insumo del Área de Recursos Humanos </t>
  </si>
  <si>
    <t>Madera para reparar mesas binarias que se usan en los eventos de la UTTT.</t>
  </si>
  <si>
    <t>Mantenimiento de aire acondicionado: Procesos Industriales, Contaduría, Desarrollo de Negocios, Mantenimiento Industrial, Ambiental, Mecatronica, Vinculación.</t>
  </si>
  <si>
    <t>Vasos Encerados de 12 onsas</t>
  </si>
  <si>
    <t xml:space="preserve">Mouse pad , Funda para computadora y sacapuntas electrico </t>
  </si>
  <si>
    <t xml:space="preserve">Adquisicion de material y medicamento para proporcionar atencion </t>
  </si>
  <si>
    <t>Extension de uso Rudo de 8 mts. Para las actividades de Secretaria Academica</t>
  </si>
  <si>
    <t xml:space="preserve">Red de Futbol y voleibol para talleres deportivos </t>
  </si>
  <si>
    <t>Control para TV Esteren RM-260</t>
  </si>
  <si>
    <t>Medicamento, alcohol etílico que requiere la Unidad Académica de Tepetitlan</t>
  </si>
  <si>
    <t>Material que se utiliza para prácticas que se realizan en el laboratorio # 1 de Mantenimiento Área Industrial.</t>
  </si>
  <si>
    <t>Autobuses de 40 plazas para el día 14 de Noviembre visita a la ciudad de Pachuca</t>
  </si>
  <si>
    <t>Mantenimiento preventivo y correctivo en los laboratorios de informática ubicados en la institución, así como áreas administrativas.</t>
  </si>
  <si>
    <t>Adquisición de material (Respirador contra partículas y guantes latex.)</t>
  </si>
  <si>
    <t>Cafeteria para los diferentes cursos de capacitacion docente la cual sera del 9 al 13 de Diciembre 2019</t>
  </si>
  <si>
    <t>Cortinas y cortineros que solicita la Subdirección de sistemas para los laboratorios de la institución así como de diferentes áreas administrativas.</t>
  </si>
  <si>
    <t xml:space="preserve">Recarga de Tanque de oxígeno 682 litros </t>
  </si>
  <si>
    <t>Materiales para prácticas en el Laboratorio #1  de Mantenimiento área Industrial</t>
  </si>
  <si>
    <t>Adquisicion de material  de curacion y medicamento para proporcionar atencion.</t>
  </si>
  <si>
    <t>Alimentos para la atencion de las sesiones del H. Consejo Directivo</t>
  </si>
  <si>
    <t>Plafon Acustico que solicita la Unidad Academica Chapulhuacan</t>
  </si>
  <si>
    <t xml:space="preserve">Sello de goma de mango de madera </t>
  </si>
  <si>
    <t>Materiales para los PE de Quimica la utilizacion de Reactivos.</t>
  </si>
  <si>
    <t xml:space="preserve">Recursos Humanos </t>
  </si>
  <si>
    <t xml:space="preserve">Entidad de certificacion y Evaluacion </t>
  </si>
  <si>
    <t xml:space="preserve">Mecatronica </t>
  </si>
  <si>
    <t xml:space="preserve">Subdireccion de Vinculacion </t>
  </si>
  <si>
    <t>Servicio Medico</t>
  </si>
  <si>
    <t xml:space="preserve">Unidad Academica de Tepetitlan </t>
  </si>
  <si>
    <t xml:space="preserve">Direccion de Administracion y Finanzas </t>
  </si>
  <si>
    <t>Unidad Academica Chapulhuacan</t>
  </si>
  <si>
    <t>LTI960220FP5</t>
  </si>
  <si>
    <t>TME840315-KT6</t>
  </si>
  <si>
    <t>TME840315-KT7</t>
  </si>
  <si>
    <t>HEI101206J80</t>
  </si>
  <si>
    <t>VEVM670816SRA</t>
  </si>
  <si>
    <t>GNT0412146X2</t>
  </si>
  <si>
    <t>ROAC720529SZ2</t>
  </si>
  <si>
    <t>FST1310074I1</t>
  </si>
  <si>
    <t>GOGV680824321</t>
  </si>
  <si>
    <t>HEHJ830703865</t>
  </si>
  <si>
    <t>INF891031LT4</t>
  </si>
  <si>
    <t>SAGM770128QYA</t>
  </si>
  <si>
    <t>GAEM60092941A</t>
  </si>
  <si>
    <t>ABE870603I32</t>
  </si>
  <si>
    <t xml:space="preserve">Eva Reséndiz Ríos </t>
  </si>
  <si>
    <t>Lab-Tech Instrumentación S.A de C.V.</t>
  </si>
  <si>
    <t>Teléfonos de México, S.A.B. DE C.V.</t>
  </si>
  <si>
    <t>Herramientas y Equipos Industriales de Tula S.A. de C.V.</t>
  </si>
  <si>
    <t xml:space="preserve">Miriam Velázquez Velázquez </t>
  </si>
  <si>
    <t>Grupo de Negocios TSA S.A. de C.V.</t>
  </si>
  <si>
    <t xml:space="preserve">Cirilo Rodriguez Acevedo </t>
  </si>
  <si>
    <t xml:space="preserve">Cirilo Rodríguez Acevedo </t>
  </si>
  <si>
    <t xml:space="preserve">Juan Carlos González Ortiz </t>
  </si>
  <si>
    <t>Forlac Store S.A. de C.V.</t>
  </si>
  <si>
    <t xml:space="preserve">Víctor Daniel González García </t>
  </si>
  <si>
    <t xml:space="preserve">Janeth Herrera Hernández </t>
  </si>
  <si>
    <t xml:space="preserve">Infra, S.A de C.V. </t>
  </si>
  <si>
    <t>Martha Erika Saucedo Gonzalez</t>
  </si>
  <si>
    <t xml:space="preserve">Marco Aurelio Garcia Escobar </t>
  </si>
  <si>
    <t>Abelzam S.A. de C.V.</t>
  </si>
  <si>
    <t>Jose Antonio</t>
  </si>
  <si>
    <t>Data</t>
  </si>
  <si>
    <t>Pacheco</t>
  </si>
  <si>
    <t>Acevedo</t>
  </si>
  <si>
    <t>Mario Andres</t>
  </si>
  <si>
    <t>Cardenas</t>
  </si>
  <si>
    <t>Seis</t>
  </si>
  <si>
    <t>Miriam</t>
  </si>
  <si>
    <t>Cirilo</t>
  </si>
  <si>
    <t>Janeth</t>
  </si>
  <si>
    <t>Velazquez</t>
  </si>
  <si>
    <t>Herrera</t>
  </si>
  <si>
    <t>Saucedo</t>
  </si>
  <si>
    <t>Escobar</t>
  </si>
  <si>
    <t>Martha Erika</t>
  </si>
  <si>
    <t>Marco Aurelio</t>
  </si>
  <si>
    <t>Carlos Peña</t>
  </si>
  <si>
    <t>de Leon</t>
  </si>
  <si>
    <t>Diaz</t>
  </si>
  <si>
    <t>Victor Daniel</t>
  </si>
  <si>
    <t>Contrato /AF/AG/N°-ADIR-25/2019</t>
  </si>
  <si>
    <t>Servicio de agua potable Diciembre 2019.</t>
  </si>
  <si>
    <t>971-B</t>
  </si>
  <si>
    <t>979-A</t>
  </si>
  <si>
    <t>999-B</t>
  </si>
  <si>
    <t>860-A</t>
  </si>
  <si>
    <t>1060-A</t>
  </si>
  <si>
    <t>901-A</t>
  </si>
  <si>
    <t>Pilas, cable HDMI, disco duro, no break y mouse.</t>
  </si>
  <si>
    <t>Cafeteria para la capacitacion de introduccion al sistema estatal de Archivos</t>
  </si>
  <si>
    <t>Adquisicion de material  (medicamento basico para contar con botiquin.)</t>
  </si>
  <si>
    <t>Toner, Kit de 4 tintas y cartucho.</t>
  </si>
  <si>
    <t>Material deportivo para de UTTT Y UAT</t>
  </si>
  <si>
    <t xml:space="preserve">Servicio de mantenimiento a torniquetes y barreras vehiculares </t>
  </si>
  <si>
    <t>Adquisición de material de curación y medicamento para proporcionar atención.</t>
  </si>
  <si>
    <t xml:space="preserve">Playeras Unisexque se requiere para el personal docente </t>
  </si>
  <si>
    <t>Playeras Unisexque se requiere para los alumnos de la 3a etapa.</t>
  </si>
  <si>
    <t xml:space="preserve">Agendas para las actividades de las diferentes areas de la universidad </t>
  </si>
  <si>
    <t>Tamales Ponche para Festival Navideño</t>
  </si>
  <si>
    <t>Bomba Centrifuga de 1/2 HP 127 v ca 60 Hertz.</t>
  </si>
  <si>
    <t>Materiales para un mejor servicio a los alumnos.</t>
  </si>
  <si>
    <t>Agenda Diaria con grabado de logo para la atención de la sesión del H. Consejo Directivo</t>
  </si>
  <si>
    <t>Adquisición de acervo bibliográfico</t>
  </si>
  <si>
    <t xml:space="preserve">Silla secretarial y Teléfono Inalámbrico </t>
  </si>
  <si>
    <t xml:space="preserve">Jabón Yodatado </t>
  </si>
  <si>
    <t>Desayunos que solicita Comunicación e imagen</t>
  </si>
  <si>
    <t>Boleto de avión para curso</t>
  </si>
  <si>
    <t xml:space="preserve">Material para pintar las gavetas en el área de planeacion y Evaluacion </t>
  </si>
  <si>
    <t>Adquisición de Velcro correas Auto adheribles</t>
  </si>
  <si>
    <t>Cable que se necesita para conectar la luz eléctrica al edificio de la UAT</t>
  </si>
  <si>
    <t xml:space="preserve">Materiales como taladro que se requiere para actividades </t>
  </si>
  <si>
    <t xml:space="preserve">Materiales para los talleres deportivos de Uttt y UAT </t>
  </si>
  <si>
    <t>Blusas y Camisas blancas con logo UTTT.</t>
  </si>
  <si>
    <t>Comunicación e imagen</t>
  </si>
  <si>
    <t xml:space="preserve">Direccion de administracion y Finanzas </t>
  </si>
  <si>
    <t xml:space="preserve">Unidad Academica Tepetitlan </t>
  </si>
  <si>
    <t xml:space="preserve">Sub. Direccion de Sistemas </t>
  </si>
  <si>
    <t xml:space="preserve">Actividades Culturales </t>
  </si>
  <si>
    <t>Mecatronica</t>
  </si>
  <si>
    <t xml:space="preserve">Servicios Bibliotecarios </t>
  </si>
  <si>
    <t xml:space="preserve">Educacion Continua </t>
  </si>
  <si>
    <t xml:space="preserve">Direccion de administracion y finanzas </t>
  </si>
  <si>
    <t xml:space="preserve">Sistemas </t>
  </si>
  <si>
    <t>Sub. Direccion de Servicios Administrativos</t>
  </si>
  <si>
    <t xml:space="preserve">Actividades Culturales  y Deportivas </t>
  </si>
  <si>
    <t xml:space="preserve">ingresos propios </t>
  </si>
  <si>
    <t>Recurso Estatal complemento al gasto de operación</t>
  </si>
  <si>
    <t xml:space="preserve">PEI 2019- CONACYT TECNOPROCESOS </t>
  </si>
  <si>
    <t>LUC150813NM9</t>
  </si>
  <si>
    <t>RALL810722U75</t>
  </si>
  <si>
    <t>KAt980121EU8</t>
  </si>
  <si>
    <t>VECN651110F83</t>
  </si>
  <si>
    <t>VDP1201248X2</t>
  </si>
  <si>
    <t>AIN131129RD1</t>
  </si>
  <si>
    <t>SPS110308EN2</t>
  </si>
  <si>
    <t>SEMD8710203D3</t>
  </si>
  <si>
    <t>Lucafi S.A. de C.V.</t>
  </si>
  <si>
    <t>Víctor Daniel González García</t>
  </si>
  <si>
    <t xml:space="preserve">Luis Alberto Rangel Laguna </t>
  </si>
  <si>
    <t>Adelina Ramírez  Martinez</t>
  </si>
  <si>
    <t>Katedra S.A. de C.V.</t>
  </si>
  <si>
    <t>Ordenadores y Tecnología de México S.A. de C.V.</t>
  </si>
  <si>
    <t>Martha Erika Saucedo González</t>
  </si>
  <si>
    <t xml:space="preserve">Macario Maya Ángeles </t>
  </si>
  <si>
    <t>Expedia.mx</t>
  </si>
  <si>
    <t>Noé Sergio Velázquez  Cruz</t>
  </si>
  <si>
    <t>Volt Distribuidora Y Proyectos SA DE CV</t>
  </si>
  <si>
    <t>Aceros Insa S.A. de C.V.</t>
  </si>
  <si>
    <t>Surtiendo Productos y  Servicios S.A DE C.V.</t>
  </si>
  <si>
    <t xml:space="preserve">José Daniel Segovia Moreno </t>
  </si>
  <si>
    <t>Francisco Esduardo</t>
  </si>
  <si>
    <t>Patiño</t>
  </si>
  <si>
    <t>Joublanc</t>
  </si>
  <si>
    <t>Laguna</t>
  </si>
  <si>
    <t>Luis Alberto</t>
  </si>
  <si>
    <t>Rangel</t>
  </si>
  <si>
    <t>Noe Sergi</t>
  </si>
  <si>
    <t>Moreno</t>
  </si>
  <si>
    <t>Ignacio</t>
  </si>
  <si>
    <t>Santos</t>
  </si>
  <si>
    <t>Jose Daniel</t>
  </si>
  <si>
    <t>Segovia</t>
  </si>
  <si>
    <t>Contrato Servicios/AF/AG/N°-ADIR-31-2019</t>
  </si>
  <si>
    <t>1060-B</t>
  </si>
  <si>
    <t>901-B</t>
  </si>
  <si>
    <t>Tonner para las actividades administrativas del area Juridico.</t>
  </si>
  <si>
    <t>Brochas de 4"</t>
  </si>
  <si>
    <t xml:space="preserve">Adquisicion de acervo bibliografico </t>
  </si>
  <si>
    <t xml:space="preserve">No break para el buen funcionamiento del area </t>
  </si>
  <si>
    <t>Equipo de Oficina para actividades propias del archivo.</t>
  </si>
  <si>
    <t>6 to. Servicio de Fumigacion para liberar Inseptos en oficinas Aulas pasillos y bodega en la Uttt y UAT Periodo Diciembre 2019</t>
  </si>
  <si>
    <t xml:space="preserve">Juego de brokas y desarmador </t>
  </si>
  <si>
    <t>Desbrpozadora, regadera uso agricola y mesa tablon.</t>
  </si>
  <si>
    <t xml:space="preserve">Abogado General </t>
  </si>
  <si>
    <t xml:space="preserve">Dpta. De Recursos Financieros </t>
  </si>
  <si>
    <t>Sub. Servicios Administrativos</t>
  </si>
  <si>
    <t xml:space="preserve">Infraestructura Benandre S.A. de C.V  </t>
  </si>
  <si>
    <t>Grupo Multimedia Cobace S.A. de C.V.</t>
  </si>
  <si>
    <t xml:space="preserve">Lovi  Corporativo de Ingenieria y Construccion  SA DE CV </t>
  </si>
  <si>
    <t xml:space="preserve">Primero tu empresa S.A de C.V </t>
  </si>
  <si>
    <t>IBE110929HW7</t>
  </si>
  <si>
    <t>GMC180619S20</t>
  </si>
  <si>
    <t>PTE150903KZ8</t>
  </si>
  <si>
    <t>Servicios de agua purificada para la comunidad universitaria de Uttt.( Noviembre, Diciembre).</t>
  </si>
  <si>
    <t>Servicios de agua purificada para la comunidad universitaria de Uttt.( Diciembre).</t>
  </si>
  <si>
    <t>Servicio de fotocopiado del periodo: 1 al 31 de Octubre  2019.</t>
  </si>
  <si>
    <t>Servicio de fotocopiado de Noviembre 2019.</t>
  </si>
  <si>
    <t>Servicio de fotocopiado del periodo: 1 al 30 de Noviembre  2019.</t>
  </si>
  <si>
    <t>Investigacion y Servicios Tecnologicos</t>
  </si>
  <si>
    <t xml:space="preserve">Sub. Direcion de Vinculacion </t>
  </si>
  <si>
    <t xml:space="preserve">Unidad Academica Chapulhuacan </t>
  </si>
  <si>
    <t>STH040131R21</t>
  </si>
  <si>
    <t>Servicio Técnico de Hidalgo S.A. de C.V.</t>
  </si>
  <si>
    <t>Luz Maria</t>
  </si>
  <si>
    <t>Roa</t>
  </si>
  <si>
    <t>Alpizar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</si>
</sst>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vertical="center"/>
    </xf>
    <xf numFmtId="0" fontId="0" fillId="3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2"/>
  <sheetViews>
    <sheetView tabSelected="1" topLeftCell="H2" zoomScale="106" zoomScaleNormal="106" workbookViewId="0">
      <selection activeCell="J2" sqref="J1:J1048576"/>
    </sheetView>
  </sheetViews>
  <sheetFormatPr baseColWidth="10" defaultColWidth="9.140625" defaultRowHeight="15" x14ac:dyDescent="0.25"/>
  <cols>
    <col min="1" max="1" width="8" style="12" bestFit="1" customWidth="1"/>
    <col min="2" max="2" width="17.42578125" style="12" customWidth="1"/>
    <col min="3" max="3" width="17.5703125" style="12" customWidth="1"/>
    <col min="4" max="4" width="20.42578125" style="12" customWidth="1"/>
    <col min="5" max="5" width="12.85546875" style="6" customWidth="1"/>
    <col min="6" max="6" width="20.85546875" style="12" customWidth="1"/>
    <col min="7" max="7" width="34.85546875" style="15" customWidth="1"/>
    <col min="8" max="8" width="30.5703125" style="6" customWidth="1"/>
    <col min="9" max="9" width="39" style="15" customWidth="1"/>
    <col min="10" max="10" width="29.5703125" style="12" customWidth="1"/>
    <col min="11" max="13" width="14.85546875" style="12" customWidth="1"/>
    <col min="14" max="14" width="32" style="12" customWidth="1"/>
    <col min="15" max="15" width="28" style="12" customWidth="1"/>
    <col min="16" max="17" width="29.85546875" style="15" customWidth="1"/>
    <col min="18" max="18" width="21.85546875" style="9" customWidth="1"/>
    <col min="19" max="19" width="13" style="12" customWidth="1"/>
    <col min="20" max="20" width="26" style="12" customWidth="1"/>
    <col min="21" max="21" width="41.7109375" style="12" customWidth="1"/>
    <col min="22" max="22" width="16.85546875" style="6" customWidth="1"/>
    <col min="23" max="23" width="16.140625" style="6" customWidth="1"/>
    <col min="24" max="24" width="10.7109375" style="9" customWidth="1"/>
    <col min="25" max="25" width="21.42578125" style="6" customWidth="1"/>
    <col min="26" max="26" width="13.5703125" style="6" bestFit="1" customWidth="1"/>
    <col min="27" max="27" width="17.140625" style="6" bestFit="1" customWidth="1"/>
    <col min="28" max="28" width="38.140625" style="12" customWidth="1"/>
    <col min="29" max="29" width="32.42578125" style="6" customWidth="1"/>
    <col min="30" max="30" width="38.28515625" style="6" customWidth="1"/>
    <col min="31" max="31" width="41.5703125" style="6" customWidth="1"/>
    <col min="32" max="32" width="37.5703125" style="6" customWidth="1"/>
    <col min="33" max="34" width="20.7109375" style="12" customWidth="1"/>
    <col min="35" max="35" width="28.42578125" style="6" customWidth="1"/>
    <col min="36" max="36" width="26.140625" style="6" customWidth="1"/>
    <col min="37" max="37" width="31.7109375" style="6" customWidth="1"/>
    <col min="38" max="38" width="26.140625" style="6" customWidth="1"/>
    <col min="39" max="39" width="35.140625" style="6" customWidth="1"/>
    <col min="40" max="40" width="24.28515625" style="6" customWidth="1"/>
    <col min="41" max="41" width="33.7109375" style="6" customWidth="1"/>
    <col min="42" max="42" width="17.5703125" style="6" customWidth="1"/>
    <col min="43" max="43" width="50" style="6" customWidth="1"/>
    <col min="44" max="45" width="14.5703125" style="12" customWidth="1"/>
    <col min="46" max="46" width="39.85546875" style="9" customWidth="1"/>
    <col min="47" max="16384" width="9.140625" style="6"/>
  </cols>
  <sheetData>
    <row r="1" spans="1:46" hidden="1" x14ac:dyDescent="0.25">
      <c r="A1" s="12" t="s">
        <v>0</v>
      </c>
    </row>
    <row r="2" spans="1:46" x14ac:dyDescent="0.25">
      <c r="A2" s="10" t="s">
        <v>1</v>
      </c>
      <c r="B2" s="5"/>
      <c r="C2" s="5"/>
      <c r="D2" s="10" t="s">
        <v>2</v>
      </c>
      <c r="E2" s="5"/>
      <c r="F2" s="5"/>
      <c r="G2" s="10" t="s">
        <v>3</v>
      </c>
      <c r="H2" s="5"/>
      <c r="I2" s="5"/>
    </row>
    <row r="3" spans="1:46" s="9" customFormat="1" ht="86.2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  <c r="J3" s="15"/>
      <c r="K3" s="15"/>
      <c r="L3" s="15"/>
      <c r="M3" s="15"/>
      <c r="N3" s="15"/>
      <c r="O3" s="15"/>
      <c r="P3" s="15"/>
      <c r="Q3" s="15"/>
      <c r="S3" s="15"/>
      <c r="T3" s="15"/>
      <c r="U3" s="15"/>
      <c r="AB3" s="15"/>
      <c r="AG3" s="15"/>
      <c r="AH3" s="15"/>
      <c r="AR3" s="15"/>
      <c r="AS3" s="15"/>
    </row>
    <row r="4" spans="1:46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6" t="s">
        <v>9</v>
      </c>
      <c r="F4" s="12" t="s">
        <v>7</v>
      </c>
      <c r="G4" s="15" t="s">
        <v>10</v>
      </c>
      <c r="H4" s="6" t="s">
        <v>11</v>
      </c>
      <c r="I4" s="15" t="s">
        <v>10</v>
      </c>
      <c r="J4" s="12" t="s">
        <v>12</v>
      </c>
      <c r="K4" s="12" t="s">
        <v>10</v>
      </c>
      <c r="L4" s="12" t="s">
        <v>10</v>
      </c>
      <c r="M4" s="12" t="s">
        <v>10</v>
      </c>
      <c r="N4" s="12" t="s">
        <v>10</v>
      </c>
      <c r="O4" s="12" t="s">
        <v>7</v>
      </c>
      <c r="P4" s="15" t="s">
        <v>10</v>
      </c>
      <c r="Q4" s="15" t="s">
        <v>10</v>
      </c>
      <c r="R4" s="9" t="s">
        <v>7</v>
      </c>
      <c r="S4" s="12" t="s">
        <v>8</v>
      </c>
      <c r="T4" s="12" t="s">
        <v>13</v>
      </c>
      <c r="U4" s="12" t="s">
        <v>13</v>
      </c>
      <c r="V4" s="6" t="s">
        <v>13</v>
      </c>
      <c r="W4" s="6" t="s">
        <v>13</v>
      </c>
      <c r="X4" s="9" t="s">
        <v>7</v>
      </c>
      <c r="Y4" s="6" t="s">
        <v>7</v>
      </c>
      <c r="Z4" s="6" t="s">
        <v>7</v>
      </c>
      <c r="AA4" s="6" t="s">
        <v>10</v>
      </c>
      <c r="AB4" s="12" t="s">
        <v>13</v>
      </c>
      <c r="AC4" s="6" t="s">
        <v>8</v>
      </c>
      <c r="AD4" s="6" t="s">
        <v>8</v>
      </c>
      <c r="AE4" s="6" t="s">
        <v>11</v>
      </c>
      <c r="AF4" s="6" t="s">
        <v>11</v>
      </c>
      <c r="AG4" s="12" t="s">
        <v>7</v>
      </c>
      <c r="AH4" s="12" t="s">
        <v>10</v>
      </c>
      <c r="AI4" s="6" t="s">
        <v>12</v>
      </c>
      <c r="AJ4" s="6" t="s">
        <v>9</v>
      </c>
      <c r="AK4" s="6" t="s">
        <v>12</v>
      </c>
      <c r="AL4" s="6" t="s">
        <v>10</v>
      </c>
      <c r="AM4" s="6" t="s">
        <v>11</v>
      </c>
      <c r="AN4" s="6" t="s">
        <v>11</v>
      </c>
      <c r="AO4" s="6" t="s">
        <v>11</v>
      </c>
      <c r="AP4" s="6" t="s">
        <v>11</v>
      </c>
      <c r="AQ4" s="6" t="s">
        <v>10</v>
      </c>
      <c r="AR4" s="12" t="s">
        <v>8</v>
      </c>
      <c r="AS4" s="12" t="s">
        <v>14</v>
      </c>
      <c r="AT4" s="9" t="s">
        <v>15</v>
      </c>
    </row>
    <row r="5" spans="1:46" hidden="1" x14ac:dyDescent="0.25">
      <c r="A5" s="12" t="s">
        <v>16</v>
      </c>
      <c r="B5" s="12" t="s">
        <v>17</v>
      </c>
      <c r="C5" s="12" t="s">
        <v>18</v>
      </c>
      <c r="D5" s="12" t="s">
        <v>19</v>
      </c>
      <c r="E5" s="6" t="s">
        <v>20</v>
      </c>
      <c r="F5" s="12" t="s">
        <v>21</v>
      </c>
      <c r="G5" s="15" t="s">
        <v>22</v>
      </c>
      <c r="H5" s="6" t="s">
        <v>23</v>
      </c>
      <c r="I5" s="15" t="s">
        <v>24</v>
      </c>
      <c r="J5" s="12" t="s">
        <v>25</v>
      </c>
      <c r="K5" s="12" t="s">
        <v>26</v>
      </c>
      <c r="L5" s="12" t="s">
        <v>27</v>
      </c>
      <c r="M5" s="12" t="s">
        <v>28</v>
      </c>
      <c r="N5" s="12" t="s">
        <v>29</v>
      </c>
      <c r="O5" s="12" t="s">
        <v>30</v>
      </c>
      <c r="P5" s="15" t="s">
        <v>31</v>
      </c>
      <c r="Q5" s="15" t="s">
        <v>32</v>
      </c>
      <c r="R5" s="9" t="s">
        <v>33</v>
      </c>
      <c r="S5" s="12" t="s">
        <v>34</v>
      </c>
      <c r="T5" s="12" t="s">
        <v>35</v>
      </c>
      <c r="U5" s="12" t="s">
        <v>36</v>
      </c>
      <c r="V5" s="6" t="s">
        <v>37</v>
      </c>
      <c r="W5" s="6" t="s">
        <v>38</v>
      </c>
      <c r="X5" s="9" t="s">
        <v>39</v>
      </c>
      <c r="Y5" s="6" t="s">
        <v>40</v>
      </c>
      <c r="Z5" s="6" t="s">
        <v>41</v>
      </c>
      <c r="AA5" s="6" t="s">
        <v>42</v>
      </c>
      <c r="AB5" s="12" t="s">
        <v>43</v>
      </c>
      <c r="AC5" s="6" t="s">
        <v>44</v>
      </c>
      <c r="AD5" s="6" t="s">
        <v>45</v>
      </c>
      <c r="AE5" s="6" t="s">
        <v>46</v>
      </c>
      <c r="AF5" s="6" t="s">
        <v>47</v>
      </c>
      <c r="AG5" s="12" t="s">
        <v>48</v>
      </c>
      <c r="AH5" s="12" t="s">
        <v>49</v>
      </c>
      <c r="AI5" s="6" t="s">
        <v>50</v>
      </c>
      <c r="AJ5" s="6" t="s">
        <v>51</v>
      </c>
      <c r="AK5" s="6" t="s">
        <v>52</v>
      </c>
      <c r="AL5" s="6" t="s">
        <v>53</v>
      </c>
      <c r="AM5" s="6" t="s">
        <v>54</v>
      </c>
      <c r="AN5" s="6" t="s">
        <v>55</v>
      </c>
      <c r="AO5" s="6" t="s">
        <v>56</v>
      </c>
      <c r="AP5" s="6" t="s">
        <v>57</v>
      </c>
      <c r="AQ5" s="6" t="s">
        <v>58</v>
      </c>
      <c r="AR5" s="12" t="s">
        <v>59</v>
      </c>
      <c r="AS5" s="12" t="s">
        <v>60</v>
      </c>
      <c r="AT5" s="9" t="s">
        <v>61</v>
      </c>
    </row>
    <row r="6" spans="1:46" x14ac:dyDescent="0.25">
      <c r="A6" s="10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s="12" customFormat="1" ht="59.25" customHeight="1" x14ac:dyDescent="0.25">
      <c r="A7" s="13" t="s">
        <v>63</v>
      </c>
      <c r="B7" s="13" t="s">
        <v>64</v>
      </c>
      <c r="C7" s="13" t="s">
        <v>65</v>
      </c>
      <c r="D7" s="13" t="s">
        <v>66</v>
      </c>
      <c r="E7" s="13" t="s">
        <v>67</v>
      </c>
      <c r="F7" s="13" t="s">
        <v>68</v>
      </c>
      <c r="G7" s="13" t="s">
        <v>69</v>
      </c>
      <c r="H7" s="13" t="s">
        <v>70</v>
      </c>
      <c r="I7" s="13" t="s">
        <v>71</v>
      </c>
      <c r="J7" s="13" t="s">
        <v>72</v>
      </c>
      <c r="K7" s="13" t="s">
        <v>73</v>
      </c>
      <c r="L7" s="13" t="s">
        <v>74</v>
      </c>
      <c r="M7" s="13" t="s">
        <v>75</v>
      </c>
      <c r="N7" s="13" t="s">
        <v>76</v>
      </c>
      <c r="O7" s="13" t="s">
        <v>77</v>
      </c>
      <c r="P7" s="13" t="s">
        <v>78</v>
      </c>
      <c r="Q7" s="13" t="s">
        <v>79</v>
      </c>
      <c r="R7" s="13" t="s">
        <v>80</v>
      </c>
      <c r="S7" s="13" t="s">
        <v>81</v>
      </c>
      <c r="T7" s="13" t="s">
        <v>82</v>
      </c>
      <c r="U7" s="13" t="s">
        <v>83</v>
      </c>
      <c r="V7" s="13" t="s">
        <v>84</v>
      </c>
      <c r="W7" s="13" t="s">
        <v>85</v>
      </c>
      <c r="X7" s="13" t="s">
        <v>86</v>
      </c>
      <c r="Y7" s="13" t="s">
        <v>87</v>
      </c>
      <c r="Z7" s="13" t="s">
        <v>88</v>
      </c>
      <c r="AA7" s="13" t="s">
        <v>89</v>
      </c>
      <c r="AB7" s="13" t="s">
        <v>90</v>
      </c>
      <c r="AC7" s="13" t="s">
        <v>91</v>
      </c>
      <c r="AD7" s="13" t="s">
        <v>92</v>
      </c>
      <c r="AE7" s="13" t="s">
        <v>93</v>
      </c>
      <c r="AF7" s="13" t="s">
        <v>94</v>
      </c>
      <c r="AG7" s="13" t="s">
        <v>95</v>
      </c>
      <c r="AH7" s="13" t="s">
        <v>96</v>
      </c>
      <c r="AI7" s="13" t="s">
        <v>97</v>
      </c>
      <c r="AJ7" s="13" t="s">
        <v>98</v>
      </c>
      <c r="AK7" s="13" t="s">
        <v>99</v>
      </c>
      <c r="AL7" s="13" t="s">
        <v>100</v>
      </c>
      <c r="AM7" s="13" t="s">
        <v>101</v>
      </c>
      <c r="AN7" s="13" t="s">
        <v>102</v>
      </c>
      <c r="AO7" s="13" t="s">
        <v>103</v>
      </c>
      <c r="AP7" s="13" t="s">
        <v>104</v>
      </c>
      <c r="AQ7" s="13" t="s">
        <v>105</v>
      </c>
      <c r="AR7" s="13" t="s">
        <v>106</v>
      </c>
      <c r="AS7" s="13" t="s">
        <v>107</v>
      </c>
      <c r="AT7" s="13" t="s">
        <v>108</v>
      </c>
    </row>
    <row r="8" spans="1:46" ht="63.75" customHeight="1" x14ac:dyDescent="0.25">
      <c r="A8" s="12">
        <v>2019</v>
      </c>
      <c r="B8" s="14">
        <v>43739</v>
      </c>
      <c r="C8" s="14">
        <v>43830</v>
      </c>
      <c r="D8" s="12" t="s">
        <v>109</v>
      </c>
      <c r="E8" s="6" t="s">
        <v>113</v>
      </c>
      <c r="F8" s="12">
        <v>1058</v>
      </c>
      <c r="G8" s="15" t="s">
        <v>155</v>
      </c>
      <c r="I8" s="15" t="s">
        <v>156</v>
      </c>
      <c r="J8" s="12">
        <v>1</v>
      </c>
      <c r="K8" s="12" t="s">
        <v>157</v>
      </c>
      <c r="L8" s="12" t="s">
        <v>158</v>
      </c>
      <c r="M8" s="12" t="s">
        <v>159</v>
      </c>
      <c r="N8" s="12" t="s">
        <v>160</v>
      </c>
      <c r="O8" s="12" t="s">
        <v>161</v>
      </c>
      <c r="P8" s="15" t="s">
        <v>162</v>
      </c>
      <c r="Q8" s="17" t="s">
        <v>154</v>
      </c>
      <c r="T8" s="12">
        <v>0</v>
      </c>
      <c r="U8" s="12">
        <v>0</v>
      </c>
      <c r="X8" s="9" t="s">
        <v>153</v>
      </c>
      <c r="Z8" s="6" t="s">
        <v>152</v>
      </c>
      <c r="AB8" s="12">
        <v>0</v>
      </c>
      <c r="AG8" s="12" t="s">
        <v>165</v>
      </c>
      <c r="AH8" s="12" t="s">
        <v>167</v>
      </c>
      <c r="AQ8" s="6" t="s">
        <v>151</v>
      </c>
      <c r="AR8" s="14">
        <v>43840</v>
      </c>
      <c r="AS8" s="14">
        <v>43840</v>
      </c>
      <c r="AT8" s="9" t="s">
        <v>150</v>
      </c>
    </row>
    <row r="9" spans="1:46" ht="63.75" customHeight="1" x14ac:dyDescent="0.25">
      <c r="A9" s="12">
        <v>2019</v>
      </c>
      <c r="B9" s="14">
        <v>43739</v>
      </c>
      <c r="C9" s="14">
        <v>43830</v>
      </c>
      <c r="D9" s="12" t="s">
        <v>109</v>
      </c>
      <c r="E9" s="6" t="s">
        <v>113</v>
      </c>
      <c r="F9" s="12">
        <v>1035</v>
      </c>
      <c r="G9" s="15" t="s">
        <v>169</v>
      </c>
      <c r="I9" s="15" t="s">
        <v>170</v>
      </c>
      <c r="J9" s="12">
        <v>2</v>
      </c>
      <c r="N9" s="12" t="s">
        <v>171</v>
      </c>
      <c r="O9" s="12" t="s">
        <v>172</v>
      </c>
      <c r="P9" s="15" t="s">
        <v>163</v>
      </c>
      <c r="Q9" s="17" t="s">
        <v>154</v>
      </c>
      <c r="T9" s="12">
        <v>0</v>
      </c>
      <c r="U9" s="12">
        <v>0</v>
      </c>
      <c r="X9" s="9" t="s">
        <v>153</v>
      </c>
      <c r="Z9" s="6" t="s">
        <v>152</v>
      </c>
      <c r="AB9" s="12">
        <v>0</v>
      </c>
      <c r="AF9" s="11"/>
      <c r="AG9" s="12" t="s">
        <v>166</v>
      </c>
      <c r="AH9" s="12" t="s">
        <v>168</v>
      </c>
      <c r="AQ9" s="6" t="s">
        <v>151</v>
      </c>
      <c r="AR9" s="14">
        <v>43840</v>
      </c>
      <c r="AS9" s="14">
        <v>43840</v>
      </c>
      <c r="AT9" s="9" t="s">
        <v>150</v>
      </c>
    </row>
    <row r="10" spans="1:46" ht="63.75" customHeight="1" x14ac:dyDescent="0.25">
      <c r="A10" s="12">
        <v>2019</v>
      </c>
      <c r="B10" s="14">
        <v>43739</v>
      </c>
      <c r="C10" s="14">
        <v>43830</v>
      </c>
      <c r="D10" s="12" t="s">
        <v>109</v>
      </c>
      <c r="E10" s="6" t="s">
        <v>113</v>
      </c>
      <c r="F10" s="12">
        <v>817</v>
      </c>
      <c r="G10" s="15" t="s">
        <v>169</v>
      </c>
      <c r="I10" s="15" t="s">
        <v>173</v>
      </c>
      <c r="J10" s="12">
        <v>3</v>
      </c>
      <c r="K10" s="12" t="s">
        <v>176</v>
      </c>
      <c r="L10" s="12" t="s">
        <v>177</v>
      </c>
      <c r="M10" s="12" t="s">
        <v>178</v>
      </c>
      <c r="N10" s="12" t="s">
        <v>174</v>
      </c>
      <c r="O10" s="12" t="s">
        <v>175</v>
      </c>
      <c r="P10" s="15" t="s">
        <v>164</v>
      </c>
      <c r="Q10" s="17" t="s">
        <v>154</v>
      </c>
      <c r="T10" s="12">
        <v>0</v>
      </c>
      <c r="U10" s="12">
        <v>0</v>
      </c>
      <c r="X10" s="9" t="s">
        <v>153</v>
      </c>
      <c r="Z10" s="6" t="s">
        <v>152</v>
      </c>
      <c r="AB10" s="12">
        <v>0</v>
      </c>
      <c r="AF10" s="11"/>
      <c r="AG10" s="12" t="s">
        <v>166</v>
      </c>
      <c r="AH10" s="12" t="s">
        <v>168</v>
      </c>
      <c r="AQ10" s="6" t="s">
        <v>151</v>
      </c>
      <c r="AR10" s="14">
        <v>43840</v>
      </c>
      <c r="AS10" s="14">
        <v>43840</v>
      </c>
      <c r="AT10" s="9" t="s">
        <v>150</v>
      </c>
    </row>
    <row r="11" spans="1:46" ht="63.75" customHeight="1" x14ac:dyDescent="0.25">
      <c r="A11" s="12">
        <v>2019</v>
      </c>
      <c r="B11" s="14">
        <v>43739</v>
      </c>
      <c r="C11" s="14">
        <v>43830</v>
      </c>
      <c r="D11" s="12" t="s">
        <v>109</v>
      </c>
      <c r="E11" s="6" t="s">
        <v>115</v>
      </c>
      <c r="F11" s="12">
        <v>877</v>
      </c>
      <c r="G11" s="15" t="s">
        <v>169</v>
      </c>
      <c r="I11" s="15" t="s">
        <v>179</v>
      </c>
      <c r="J11" s="12">
        <v>4</v>
      </c>
      <c r="K11" s="12" t="s">
        <v>186</v>
      </c>
      <c r="L11" s="12" t="s">
        <v>187</v>
      </c>
      <c r="M11" s="12" t="s">
        <v>188</v>
      </c>
      <c r="N11" s="12" t="s">
        <v>182</v>
      </c>
      <c r="O11" s="12" t="s">
        <v>183</v>
      </c>
      <c r="P11" s="15" t="s">
        <v>192</v>
      </c>
      <c r="Q11" s="17" t="s">
        <v>154</v>
      </c>
      <c r="R11" s="9" t="s">
        <v>194</v>
      </c>
      <c r="S11" s="14">
        <v>43745</v>
      </c>
      <c r="T11" s="12">
        <v>49003.577586206899</v>
      </c>
      <c r="U11" s="12">
        <v>56844.15</v>
      </c>
      <c r="X11" s="9" t="s">
        <v>153</v>
      </c>
      <c r="Z11" s="6" t="s">
        <v>152</v>
      </c>
      <c r="AA11" s="6" t="s">
        <v>195</v>
      </c>
      <c r="AB11" s="12">
        <v>0</v>
      </c>
      <c r="AF11" s="11"/>
      <c r="AG11" s="12" t="s">
        <v>166</v>
      </c>
      <c r="AH11" s="12" t="s">
        <v>168</v>
      </c>
      <c r="AJ11" s="6" t="s">
        <v>117</v>
      </c>
      <c r="AQ11" s="6" t="s">
        <v>151</v>
      </c>
      <c r="AR11" s="14">
        <v>43840</v>
      </c>
      <c r="AS11" s="14">
        <v>43840</v>
      </c>
      <c r="AT11" s="9" t="s">
        <v>150</v>
      </c>
    </row>
    <row r="12" spans="1:46" ht="63.75" customHeight="1" x14ac:dyDescent="0.25">
      <c r="A12" s="12">
        <v>2019</v>
      </c>
      <c r="B12" s="14">
        <v>43739</v>
      </c>
      <c r="C12" s="14">
        <v>43830</v>
      </c>
      <c r="D12" s="12" t="s">
        <v>109</v>
      </c>
      <c r="E12" s="6" t="s">
        <v>113</v>
      </c>
      <c r="F12" s="12">
        <v>809</v>
      </c>
      <c r="G12" s="15" t="s">
        <v>155</v>
      </c>
      <c r="I12" s="15" t="s">
        <v>180</v>
      </c>
      <c r="J12" s="12">
        <v>5</v>
      </c>
      <c r="K12" s="12" t="s">
        <v>189</v>
      </c>
      <c r="L12" s="12" t="s">
        <v>190</v>
      </c>
      <c r="M12" s="12" t="s">
        <v>191</v>
      </c>
      <c r="N12" s="12" t="s">
        <v>185</v>
      </c>
      <c r="O12" s="12" t="s">
        <v>184</v>
      </c>
      <c r="P12" s="15" t="s">
        <v>193</v>
      </c>
      <c r="Q12" s="17" t="s">
        <v>154</v>
      </c>
      <c r="T12" s="12">
        <v>0</v>
      </c>
      <c r="U12" s="12">
        <v>0</v>
      </c>
      <c r="X12" s="9" t="s">
        <v>153</v>
      </c>
      <c r="Z12" s="6" t="s">
        <v>152</v>
      </c>
      <c r="AB12" s="12">
        <v>0</v>
      </c>
      <c r="AF12" s="11"/>
      <c r="AG12" s="12" t="s">
        <v>165</v>
      </c>
      <c r="AH12" s="12" t="s">
        <v>167</v>
      </c>
      <c r="AQ12" s="6" t="s">
        <v>151</v>
      </c>
      <c r="AR12" s="14">
        <v>43840</v>
      </c>
      <c r="AS12" s="14">
        <v>43840</v>
      </c>
      <c r="AT12" s="9" t="s">
        <v>150</v>
      </c>
    </row>
    <row r="13" spans="1:46" ht="63.75" customHeight="1" x14ac:dyDescent="0.25">
      <c r="A13" s="12">
        <v>2019</v>
      </c>
      <c r="B13" s="14">
        <v>43739</v>
      </c>
      <c r="C13" s="14">
        <v>43830</v>
      </c>
      <c r="D13" s="12" t="s">
        <v>109</v>
      </c>
      <c r="E13" s="6" t="s">
        <v>113</v>
      </c>
      <c r="F13" s="12">
        <v>1036</v>
      </c>
      <c r="G13" s="15" t="s">
        <v>169</v>
      </c>
      <c r="I13" s="15" t="s">
        <v>181</v>
      </c>
      <c r="J13" s="12">
        <v>6</v>
      </c>
      <c r="N13" s="12" t="s">
        <v>171</v>
      </c>
      <c r="O13" s="12" t="s">
        <v>172</v>
      </c>
      <c r="P13" s="15" t="s">
        <v>163</v>
      </c>
      <c r="Q13" s="17" t="s">
        <v>154</v>
      </c>
      <c r="T13" s="12">
        <v>0</v>
      </c>
      <c r="U13" s="12">
        <v>0</v>
      </c>
      <c r="X13" s="9" t="s">
        <v>153</v>
      </c>
      <c r="Z13" s="6" t="s">
        <v>152</v>
      </c>
      <c r="AB13" s="12">
        <v>0</v>
      </c>
      <c r="AF13" s="11"/>
      <c r="AG13" s="12" t="s">
        <v>166</v>
      </c>
      <c r="AH13" s="12" t="s">
        <v>168</v>
      </c>
      <c r="AQ13" s="6" t="s">
        <v>151</v>
      </c>
      <c r="AR13" s="14">
        <v>43840</v>
      </c>
      <c r="AS13" s="14">
        <v>43840</v>
      </c>
      <c r="AT13" s="9" t="s">
        <v>150</v>
      </c>
    </row>
    <row r="14" spans="1:46" ht="63.75" customHeight="1" x14ac:dyDescent="0.25">
      <c r="A14" s="12">
        <v>2019</v>
      </c>
      <c r="B14" s="14">
        <v>43739</v>
      </c>
      <c r="C14" s="14">
        <v>43830</v>
      </c>
      <c r="D14" s="12" t="s">
        <v>109</v>
      </c>
      <c r="E14" s="6" t="s">
        <v>115</v>
      </c>
      <c r="F14" s="12">
        <v>1027</v>
      </c>
      <c r="G14" s="15" t="s">
        <v>155</v>
      </c>
      <c r="I14" s="15" t="s">
        <v>198</v>
      </c>
      <c r="J14" s="12">
        <v>7</v>
      </c>
      <c r="K14" s="12" t="s">
        <v>229</v>
      </c>
      <c r="L14" s="12" t="s">
        <v>230</v>
      </c>
      <c r="M14" s="12" t="s">
        <v>231</v>
      </c>
      <c r="N14" s="12" t="s">
        <v>224</v>
      </c>
      <c r="O14" s="12" t="s">
        <v>215</v>
      </c>
      <c r="P14" s="15" t="s">
        <v>209</v>
      </c>
      <c r="Q14" s="17" t="s">
        <v>154</v>
      </c>
      <c r="T14" s="12">
        <v>0</v>
      </c>
      <c r="U14" s="12">
        <v>0</v>
      </c>
      <c r="X14" s="9" t="s">
        <v>153</v>
      </c>
      <c r="Z14" s="6" t="s">
        <v>152</v>
      </c>
      <c r="AB14" s="12">
        <v>0</v>
      </c>
      <c r="AF14" s="11"/>
      <c r="AG14" s="12" t="s">
        <v>165</v>
      </c>
      <c r="AH14" s="12" t="s">
        <v>167</v>
      </c>
      <c r="AQ14" s="6" t="s">
        <v>151</v>
      </c>
      <c r="AR14" s="14">
        <v>43840</v>
      </c>
      <c r="AS14" s="14">
        <v>43840</v>
      </c>
      <c r="AT14" s="9" t="s">
        <v>150</v>
      </c>
    </row>
    <row r="15" spans="1:46" ht="63.75" customHeight="1" x14ac:dyDescent="0.25">
      <c r="A15" s="12">
        <v>2019</v>
      </c>
      <c r="B15" s="14">
        <v>43739</v>
      </c>
      <c r="C15" s="14">
        <v>43830</v>
      </c>
      <c r="D15" s="12" t="s">
        <v>109</v>
      </c>
      <c r="E15" s="6" t="s">
        <v>113</v>
      </c>
      <c r="F15" s="12">
        <v>958</v>
      </c>
      <c r="G15" s="15" t="s">
        <v>169</v>
      </c>
      <c r="I15" s="15" t="s">
        <v>199</v>
      </c>
      <c r="J15" s="12">
        <v>8</v>
      </c>
      <c r="K15" s="12" t="s">
        <v>232</v>
      </c>
      <c r="L15" s="12" t="s">
        <v>233</v>
      </c>
      <c r="M15" s="12" t="s">
        <v>234</v>
      </c>
      <c r="N15" s="12" t="s">
        <v>225</v>
      </c>
      <c r="O15" s="12" t="s">
        <v>216</v>
      </c>
      <c r="P15" s="15" t="s">
        <v>193</v>
      </c>
      <c r="Q15" s="17" t="s">
        <v>154</v>
      </c>
      <c r="T15" s="12">
        <v>0</v>
      </c>
      <c r="U15" s="12">
        <v>0</v>
      </c>
      <c r="X15" s="9" t="s">
        <v>153</v>
      </c>
      <c r="Z15" s="6" t="s">
        <v>152</v>
      </c>
      <c r="AB15" s="12">
        <v>0</v>
      </c>
      <c r="AF15" s="11"/>
      <c r="AG15" s="12" t="s">
        <v>166</v>
      </c>
      <c r="AH15" s="12" t="s">
        <v>168</v>
      </c>
      <c r="AQ15" s="6" t="s">
        <v>151</v>
      </c>
      <c r="AR15" s="14">
        <v>43840</v>
      </c>
      <c r="AS15" s="14">
        <v>43840</v>
      </c>
      <c r="AT15" s="9" t="s">
        <v>150</v>
      </c>
    </row>
    <row r="16" spans="1:46" ht="63.75" customHeight="1" x14ac:dyDescent="0.25">
      <c r="A16" s="12">
        <v>2019</v>
      </c>
      <c r="B16" s="14">
        <v>43739</v>
      </c>
      <c r="C16" s="14">
        <v>43830</v>
      </c>
      <c r="D16" s="12" t="s">
        <v>109</v>
      </c>
      <c r="E16" s="6" t="s">
        <v>113</v>
      </c>
      <c r="F16" s="12">
        <v>1070</v>
      </c>
      <c r="G16" s="15" t="s">
        <v>155</v>
      </c>
      <c r="I16" s="15" t="s">
        <v>200</v>
      </c>
      <c r="J16" s="12">
        <v>9</v>
      </c>
      <c r="K16" s="12" t="s">
        <v>239</v>
      </c>
      <c r="L16" s="12" t="s">
        <v>240</v>
      </c>
      <c r="M16" s="12" t="s">
        <v>241</v>
      </c>
      <c r="N16" s="12" t="s">
        <v>235</v>
      </c>
      <c r="O16" s="12" t="s">
        <v>217</v>
      </c>
      <c r="P16" s="15" t="s">
        <v>209</v>
      </c>
      <c r="Q16" s="17" t="s">
        <v>154</v>
      </c>
      <c r="T16" s="12">
        <v>0</v>
      </c>
      <c r="U16" s="12">
        <v>0</v>
      </c>
      <c r="X16" s="9" t="s">
        <v>153</v>
      </c>
      <c r="Z16" s="6" t="s">
        <v>152</v>
      </c>
      <c r="AB16" s="12">
        <v>0</v>
      </c>
      <c r="AF16" s="11"/>
      <c r="AG16" s="12" t="s">
        <v>165</v>
      </c>
      <c r="AH16" s="12" t="s">
        <v>167</v>
      </c>
      <c r="AQ16" s="6" t="s">
        <v>151</v>
      </c>
      <c r="AR16" s="14">
        <v>43840</v>
      </c>
      <c r="AS16" s="14">
        <v>43840</v>
      </c>
      <c r="AT16" s="9" t="s">
        <v>150</v>
      </c>
    </row>
    <row r="17" spans="1:46" ht="63.75" customHeight="1" x14ac:dyDescent="0.25">
      <c r="A17" s="12">
        <v>2019</v>
      </c>
      <c r="B17" s="14">
        <v>43739</v>
      </c>
      <c r="C17" s="14">
        <v>43830</v>
      </c>
      <c r="D17" s="12" t="s">
        <v>109</v>
      </c>
      <c r="E17" s="6" t="s">
        <v>113</v>
      </c>
      <c r="F17" s="12">
        <v>911</v>
      </c>
      <c r="G17" s="15" t="s">
        <v>169</v>
      </c>
      <c r="I17" s="15" t="s">
        <v>201</v>
      </c>
      <c r="J17" s="12">
        <v>10</v>
      </c>
      <c r="N17" s="12" t="s">
        <v>236</v>
      </c>
      <c r="O17" s="12" t="s">
        <v>218</v>
      </c>
      <c r="P17" s="15" t="s">
        <v>210</v>
      </c>
      <c r="Q17" s="17" t="s">
        <v>154</v>
      </c>
      <c r="T17" s="12">
        <v>0</v>
      </c>
      <c r="U17" s="12">
        <v>0</v>
      </c>
      <c r="X17" s="9" t="s">
        <v>153</v>
      </c>
      <c r="Z17" s="6" t="s">
        <v>152</v>
      </c>
      <c r="AB17" s="12">
        <v>0</v>
      </c>
      <c r="AF17" s="11"/>
      <c r="AG17" s="12" t="s">
        <v>166</v>
      </c>
      <c r="AH17" s="12" t="s">
        <v>168</v>
      </c>
      <c r="AQ17" s="6" t="s">
        <v>151</v>
      </c>
      <c r="AR17" s="14">
        <v>43840</v>
      </c>
      <c r="AS17" s="14">
        <v>43840</v>
      </c>
      <c r="AT17" s="9" t="s">
        <v>150</v>
      </c>
    </row>
    <row r="18" spans="1:46" ht="63.75" customHeight="1" x14ac:dyDescent="0.25">
      <c r="A18" s="12">
        <v>2019</v>
      </c>
      <c r="B18" s="14">
        <v>43739</v>
      </c>
      <c r="C18" s="14">
        <v>43830</v>
      </c>
      <c r="D18" s="12" t="s">
        <v>109</v>
      </c>
      <c r="E18" s="6" t="s">
        <v>113</v>
      </c>
      <c r="F18" s="12">
        <v>925</v>
      </c>
      <c r="G18" s="15" t="s">
        <v>169</v>
      </c>
      <c r="I18" s="15" t="s">
        <v>202</v>
      </c>
      <c r="J18" s="12">
        <v>11</v>
      </c>
      <c r="K18" s="12" t="s">
        <v>242</v>
      </c>
      <c r="L18" s="12" t="s">
        <v>230</v>
      </c>
      <c r="M18" s="12" t="s">
        <v>243</v>
      </c>
      <c r="N18" s="12" t="s">
        <v>226</v>
      </c>
      <c r="O18" s="12" t="s">
        <v>219</v>
      </c>
      <c r="P18" s="15" t="s">
        <v>211</v>
      </c>
      <c r="Q18" s="17" t="s">
        <v>154</v>
      </c>
      <c r="T18" s="12">
        <v>0</v>
      </c>
      <c r="U18" s="12">
        <v>0</v>
      </c>
      <c r="X18" s="9" t="s">
        <v>153</v>
      </c>
      <c r="Z18" s="6" t="s">
        <v>152</v>
      </c>
      <c r="AB18" s="12">
        <v>0</v>
      </c>
      <c r="AF18" s="11"/>
      <c r="AG18" s="12" t="s">
        <v>166</v>
      </c>
      <c r="AH18" s="12" t="s">
        <v>168</v>
      </c>
      <c r="AQ18" s="6" t="s">
        <v>151</v>
      </c>
      <c r="AR18" s="14">
        <v>43840</v>
      </c>
      <c r="AS18" s="14">
        <v>43840</v>
      </c>
      <c r="AT18" s="9" t="s">
        <v>150</v>
      </c>
    </row>
    <row r="19" spans="1:46" ht="63.75" customHeight="1" x14ac:dyDescent="0.25">
      <c r="A19" s="12">
        <v>2019</v>
      </c>
      <c r="B19" s="14">
        <v>43739</v>
      </c>
      <c r="C19" s="14">
        <v>43830</v>
      </c>
      <c r="D19" s="12" t="s">
        <v>109</v>
      </c>
      <c r="E19" s="6" t="s">
        <v>113</v>
      </c>
      <c r="F19" s="12">
        <v>653</v>
      </c>
      <c r="G19" s="15" t="s">
        <v>169</v>
      </c>
      <c r="I19" s="15" t="s">
        <v>203</v>
      </c>
      <c r="J19" s="12">
        <v>12</v>
      </c>
      <c r="K19" s="12" t="s">
        <v>244</v>
      </c>
      <c r="L19" s="12" t="s">
        <v>245</v>
      </c>
      <c r="M19" s="12" t="s">
        <v>246</v>
      </c>
      <c r="N19" s="12" t="s">
        <v>237</v>
      </c>
      <c r="O19" s="12" t="s">
        <v>220</v>
      </c>
      <c r="P19" s="15" t="s">
        <v>164</v>
      </c>
      <c r="Q19" s="17" t="s">
        <v>154</v>
      </c>
      <c r="T19" s="12">
        <v>0</v>
      </c>
      <c r="U19" s="12">
        <v>0</v>
      </c>
      <c r="X19" s="9" t="s">
        <v>153</v>
      </c>
      <c r="Z19" s="6" t="s">
        <v>152</v>
      </c>
      <c r="AB19" s="12">
        <v>0</v>
      </c>
      <c r="AF19" s="11"/>
      <c r="AG19" s="12" t="s">
        <v>166</v>
      </c>
      <c r="AH19" s="12" t="s">
        <v>168</v>
      </c>
      <c r="AQ19" s="6" t="s">
        <v>151</v>
      </c>
      <c r="AR19" s="14">
        <v>43840</v>
      </c>
      <c r="AS19" s="14">
        <v>43840</v>
      </c>
      <c r="AT19" s="9" t="s">
        <v>150</v>
      </c>
    </row>
    <row r="20" spans="1:46" ht="63.75" customHeight="1" x14ac:dyDescent="0.25">
      <c r="A20" s="12">
        <v>2019</v>
      </c>
      <c r="B20" s="14">
        <v>43739</v>
      </c>
      <c r="C20" s="14">
        <v>43830</v>
      </c>
      <c r="D20" s="12" t="s">
        <v>109</v>
      </c>
      <c r="E20" s="6" t="s">
        <v>113</v>
      </c>
      <c r="F20" s="12">
        <v>1048</v>
      </c>
      <c r="G20" s="15" t="s">
        <v>169</v>
      </c>
      <c r="I20" s="15" t="s">
        <v>204</v>
      </c>
      <c r="J20" s="12">
        <v>13</v>
      </c>
      <c r="K20" s="12" t="s">
        <v>247</v>
      </c>
      <c r="L20" s="12" t="s">
        <v>248</v>
      </c>
      <c r="M20" s="12" t="s">
        <v>249</v>
      </c>
      <c r="N20" s="12" t="s">
        <v>238</v>
      </c>
      <c r="O20" s="12" t="s">
        <v>221</v>
      </c>
      <c r="P20" s="15" t="s">
        <v>193</v>
      </c>
      <c r="Q20" s="17" t="s">
        <v>154</v>
      </c>
      <c r="T20" s="12">
        <v>0</v>
      </c>
      <c r="U20" s="12">
        <v>0</v>
      </c>
      <c r="X20" s="9" t="s">
        <v>153</v>
      </c>
      <c r="Z20" s="6" t="s">
        <v>152</v>
      </c>
      <c r="AB20" s="12">
        <v>0</v>
      </c>
      <c r="AF20" s="11"/>
      <c r="AG20" s="12" t="s">
        <v>166</v>
      </c>
      <c r="AH20" s="12" t="s">
        <v>168</v>
      </c>
      <c r="AQ20" s="6" t="s">
        <v>151</v>
      </c>
      <c r="AR20" s="14">
        <v>43840</v>
      </c>
      <c r="AS20" s="14">
        <v>43840</v>
      </c>
      <c r="AT20" s="9" t="s">
        <v>150</v>
      </c>
    </row>
    <row r="21" spans="1:46" ht="63.75" customHeight="1" x14ac:dyDescent="0.25">
      <c r="A21" s="12">
        <v>2019</v>
      </c>
      <c r="B21" s="14">
        <v>43739</v>
      </c>
      <c r="C21" s="14">
        <v>43830</v>
      </c>
      <c r="D21" s="12" t="s">
        <v>109</v>
      </c>
      <c r="E21" s="6" t="s">
        <v>113</v>
      </c>
      <c r="F21" s="12" t="s">
        <v>196</v>
      </c>
      <c r="G21" s="15" t="s">
        <v>169</v>
      </c>
      <c r="I21" s="15" t="s">
        <v>205</v>
      </c>
      <c r="J21" s="12">
        <v>14</v>
      </c>
      <c r="K21" s="12" t="s">
        <v>244</v>
      </c>
      <c r="L21" s="12" t="s">
        <v>245</v>
      </c>
      <c r="M21" s="12" t="s">
        <v>246</v>
      </c>
      <c r="N21" s="12" t="s">
        <v>237</v>
      </c>
      <c r="O21" s="12" t="s">
        <v>220</v>
      </c>
      <c r="P21" s="15" t="s">
        <v>212</v>
      </c>
      <c r="Q21" s="17" t="s">
        <v>154</v>
      </c>
      <c r="T21" s="12">
        <v>0</v>
      </c>
      <c r="U21" s="12">
        <v>0</v>
      </c>
      <c r="X21" s="9" t="s">
        <v>153</v>
      </c>
      <c r="Z21" s="6" t="s">
        <v>152</v>
      </c>
      <c r="AB21" s="12">
        <v>0</v>
      </c>
      <c r="AF21" s="11"/>
      <c r="AG21" s="12" t="s">
        <v>166</v>
      </c>
      <c r="AH21" s="12" t="s">
        <v>168</v>
      </c>
      <c r="AQ21" s="6" t="s">
        <v>151</v>
      </c>
      <c r="AR21" s="14">
        <v>43840</v>
      </c>
      <c r="AS21" s="14">
        <v>43840</v>
      </c>
      <c r="AT21" s="9" t="s">
        <v>150</v>
      </c>
    </row>
    <row r="22" spans="1:46" ht="63.75" customHeight="1" x14ac:dyDescent="0.25">
      <c r="A22" s="12">
        <v>2019</v>
      </c>
      <c r="B22" s="14">
        <v>43739</v>
      </c>
      <c r="C22" s="14">
        <v>43830</v>
      </c>
      <c r="D22" s="12" t="s">
        <v>109</v>
      </c>
      <c r="E22" s="6" t="s">
        <v>115</v>
      </c>
      <c r="F22" s="12">
        <v>1013</v>
      </c>
      <c r="G22" s="15" t="s">
        <v>169</v>
      </c>
      <c r="I22" s="15" t="s">
        <v>206</v>
      </c>
      <c r="J22" s="12">
        <v>15</v>
      </c>
      <c r="N22" s="12" t="s">
        <v>171</v>
      </c>
      <c r="O22" s="12" t="s">
        <v>172</v>
      </c>
      <c r="P22" s="15" t="s">
        <v>213</v>
      </c>
      <c r="Q22" s="17" t="s">
        <v>154</v>
      </c>
      <c r="T22" s="12">
        <v>0</v>
      </c>
      <c r="U22" s="12">
        <v>0</v>
      </c>
      <c r="X22" s="9" t="s">
        <v>153</v>
      </c>
      <c r="Z22" s="6" t="s">
        <v>152</v>
      </c>
      <c r="AB22" s="12">
        <v>0</v>
      </c>
      <c r="AF22" s="11"/>
      <c r="AG22" s="12" t="s">
        <v>166</v>
      </c>
      <c r="AH22" s="12" t="s">
        <v>168</v>
      </c>
      <c r="AQ22" s="6" t="s">
        <v>151</v>
      </c>
      <c r="AR22" s="14">
        <v>43840</v>
      </c>
      <c r="AS22" s="14">
        <v>43840</v>
      </c>
      <c r="AT22" s="9" t="s">
        <v>150</v>
      </c>
    </row>
    <row r="23" spans="1:46" ht="63.75" customHeight="1" x14ac:dyDescent="0.25">
      <c r="A23" s="12">
        <v>2019</v>
      </c>
      <c r="B23" s="14">
        <v>43739</v>
      </c>
      <c r="C23" s="14">
        <v>43830</v>
      </c>
      <c r="D23" s="12" t="s">
        <v>109</v>
      </c>
      <c r="E23" s="6" t="s">
        <v>113</v>
      </c>
      <c r="F23" s="12">
        <v>870</v>
      </c>
      <c r="G23" s="15" t="s">
        <v>155</v>
      </c>
      <c r="I23" s="15" t="s">
        <v>207</v>
      </c>
      <c r="J23" s="12">
        <v>16</v>
      </c>
      <c r="K23" s="12" t="s">
        <v>251</v>
      </c>
      <c r="L23" s="12" t="s">
        <v>252</v>
      </c>
      <c r="M23" s="12" t="s">
        <v>243</v>
      </c>
      <c r="N23" s="12" t="s">
        <v>227</v>
      </c>
      <c r="O23" s="12" t="s">
        <v>222</v>
      </c>
      <c r="P23" s="15" t="s">
        <v>214</v>
      </c>
      <c r="Q23" s="17" t="s">
        <v>154</v>
      </c>
      <c r="T23" s="12">
        <v>0</v>
      </c>
      <c r="U23" s="12">
        <v>0</v>
      </c>
      <c r="X23" s="9" t="s">
        <v>153</v>
      </c>
      <c r="Z23" s="6" t="s">
        <v>152</v>
      </c>
      <c r="AB23" s="12">
        <v>0</v>
      </c>
      <c r="AF23" s="11"/>
      <c r="AG23" s="12" t="s">
        <v>165</v>
      </c>
      <c r="AH23" s="12" t="s">
        <v>167</v>
      </c>
      <c r="AQ23" s="6" t="s">
        <v>151</v>
      </c>
      <c r="AR23" s="14">
        <v>43840</v>
      </c>
      <c r="AS23" s="14">
        <v>43840</v>
      </c>
      <c r="AT23" s="9" t="s">
        <v>150</v>
      </c>
    </row>
    <row r="24" spans="1:46" ht="63.75" customHeight="1" x14ac:dyDescent="0.25">
      <c r="A24" s="12">
        <v>2019</v>
      </c>
      <c r="B24" s="14">
        <v>43739</v>
      </c>
      <c r="C24" s="14">
        <v>43830</v>
      </c>
      <c r="D24" s="12" t="s">
        <v>109</v>
      </c>
      <c r="E24" s="6" t="s">
        <v>115</v>
      </c>
      <c r="F24" s="12">
        <v>904</v>
      </c>
      <c r="G24" s="15" t="s">
        <v>155</v>
      </c>
      <c r="I24" s="15" t="s">
        <v>208</v>
      </c>
      <c r="J24" s="12">
        <v>17</v>
      </c>
      <c r="K24" s="12" t="s">
        <v>253</v>
      </c>
      <c r="L24" s="12" t="s">
        <v>254</v>
      </c>
      <c r="M24" s="12" t="s">
        <v>255</v>
      </c>
      <c r="N24" s="12" t="s">
        <v>228</v>
      </c>
      <c r="O24" s="12" t="s">
        <v>223</v>
      </c>
      <c r="P24" s="15" t="s">
        <v>193</v>
      </c>
      <c r="Q24" s="17" t="s">
        <v>154</v>
      </c>
      <c r="T24" s="12">
        <v>0</v>
      </c>
      <c r="U24" s="12">
        <v>0</v>
      </c>
      <c r="X24" s="9" t="s">
        <v>153</v>
      </c>
      <c r="Z24" s="6" t="s">
        <v>152</v>
      </c>
      <c r="AB24" s="12">
        <v>0</v>
      </c>
      <c r="AF24" s="11"/>
      <c r="AG24" s="12" t="s">
        <v>165</v>
      </c>
      <c r="AH24" s="12" t="s">
        <v>197</v>
      </c>
      <c r="AQ24" s="6" t="s">
        <v>151</v>
      </c>
      <c r="AR24" s="14">
        <v>43840</v>
      </c>
      <c r="AS24" s="14">
        <v>43840</v>
      </c>
      <c r="AT24" s="9" t="s">
        <v>150</v>
      </c>
    </row>
    <row r="25" spans="1:46" ht="63.75" customHeight="1" x14ac:dyDescent="0.25">
      <c r="A25" s="12">
        <v>2019</v>
      </c>
      <c r="B25" s="14">
        <v>43739</v>
      </c>
      <c r="C25" s="14">
        <v>43830</v>
      </c>
      <c r="D25" s="12" t="s">
        <v>109</v>
      </c>
      <c r="E25" s="6" t="s">
        <v>113</v>
      </c>
      <c r="F25" s="12">
        <v>1057</v>
      </c>
      <c r="G25" s="15" t="s">
        <v>169</v>
      </c>
      <c r="I25" s="15" t="s">
        <v>265</v>
      </c>
      <c r="J25" s="12">
        <v>18</v>
      </c>
      <c r="K25" s="12" t="s">
        <v>250</v>
      </c>
      <c r="L25" s="12" t="s">
        <v>298</v>
      </c>
      <c r="M25" s="12" t="s">
        <v>299</v>
      </c>
      <c r="N25" s="12" t="s">
        <v>288</v>
      </c>
      <c r="O25" s="12" t="s">
        <v>278</v>
      </c>
      <c r="P25" s="15" t="s">
        <v>257</v>
      </c>
      <c r="Q25" s="17" t="s">
        <v>154</v>
      </c>
      <c r="T25" s="12">
        <v>0</v>
      </c>
      <c r="U25" s="12">
        <v>0</v>
      </c>
      <c r="X25" s="9" t="s">
        <v>153</v>
      </c>
      <c r="Z25" s="6" t="s">
        <v>152</v>
      </c>
      <c r="AB25" s="12">
        <v>0</v>
      </c>
      <c r="AF25" s="11"/>
      <c r="AG25" s="12" t="s">
        <v>166</v>
      </c>
      <c r="AH25" s="12" t="s">
        <v>168</v>
      </c>
      <c r="AQ25" s="6" t="s">
        <v>151</v>
      </c>
      <c r="AR25" s="14">
        <v>43840</v>
      </c>
      <c r="AS25" s="14">
        <v>43840</v>
      </c>
      <c r="AT25" s="9" t="s">
        <v>150</v>
      </c>
    </row>
    <row r="26" spans="1:46" ht="63.75" customHeight="1" x14ac:dyDescent="0.25">
      <c r="A26" s="12">
        <v>2019</v>
      </c>
      <c r="B26" s="14">
        <v>43739</v>
      </c>
      <c r="C26" s="14">
        <v>43830</v>
      </c>
      <c r="D26" s="12" t="s">
        <v>109</v>
      </c>
      <c r="E26" s="6" t="s">
        <v>113</v>
      </c>
      <c r="F26" s="12">
        <v>294</v>
      </c>
      <c r="G26" s="15" t="s">
        <v>155</v>
      </c>
      <c r="I26" s="15" t="s">
        <v>266</v>
      </c>
      <c r="J26" s="12">
        <v>19</v>
      </c>
      <c r="N26" s="12" t="s">
        <v>289</v>
      </c>
      <c r="O26" s="12" t="s">
        <v>279</v>
      </c>
      <c r="P26" s="15" t="s">
        <v>209</v>
      </c>
      <c r="Q26" s="17" t="s">
        <v>154</v>
      </c>
      <c r="T26" s="12">
        <v>0</v>
      </c>
      <c r="U26" s="12">
        <v>0</v>
      </c>
      <c r="X26" s="9" t="s">
        <v>153</v>
      </c>
      <c r="Z26" s="6" t="s">
        <v>152</v>
      </c>
      <c r="AB26" s="12">
        <v>0</v>
      </c>
      <c r="AF26" s="11"/>
      <c r="AG26" s="12" t="s">
        <v>165</v>
      </c>
      <c r="AH26" s="12" t="s">
        <v>167</v>
      </c>
      <c r="AQ26" s="6" t="s">
        <v>151</v>
      </c>
      <c r="AR26" s="14">
        <v>43840</v>
      </c>
      <c r="AS26" s="14">
        <v>43840</v>
      </c>
      <c r="AT26" s="9" t="s">
        <v>150</v>
      </c>
    </row>
    <row r="27" spans="1:46" ht="63.75" customHeight="1" x14ac:dyDescent="0.25">
      <c r="A27" s="12">
        <v>2019</v>
      </c>
      <c r="B27" s="14">
        <v>43739</v>
      </c>
      <c r="C27" s="14">
        <v>43830</v>
      </c>
      <c r="D27" s="12" t="s">
        <v>109</v>
      </c>
      <c r="E27" s="6" t="s">
        <v>113</v>
      </c>
      <c r="F27" s="12">
        <v>955</v>
      </c>
      <c r="G27" s="15" t="s">
        <v>169</v>
      </c>
      <c r="I27" s="15" t="s">
        <v>267</v>
      </c>
      <c r="J27" s="12">
        <v>20</v>
      </c>
      <c r="K27" s="12" t="s">
        <v>300</v>
      </c>
      <c r="L27" s="12" t="s">
        <v>230</v>
      </c>
      <c r="M27" s="12" t="s">
        <v>243</v>
      </c>
      <c r="N27" s="12" t="s">
        <v>290</v>
      </c>
      <c r="O27" s="12" t="s">
        <v>280</v>
      </c>
      <c r="P27" s="15" t="s">
        <v>258</v>
      </c>
      <c r="Q27" s="17" t="s">
        <v>154</v>
      </c>
      <c r="T27" s="12">
        <v>0</v>
      </c>
      <c r="U27" s="12">
        <v>0</v>
      </c>
      <c r="X27" s="9" t="s">
        <v>153</v>
      </c>
      <c r="Z27" s="6" t="s">
        <v>152</v>
      </c>
      <c r="AB27" s="12">
        <v>0</v>
      </c>
      <c r="AF27" s="11"/>
      <c r="AG27" s="12" t="s">
        <v>166</v>
      </c>
      <c r="AH27" s="12" t="s">
        <v>168</v>
      </c>
      <c r="AQ27" s="6" t="s">
        <v>151</v>
      </c>
      <c r="AR27" s="14">
        <v>43840</v>
      </c>
      <c r="AS27" s="14">
        <v>43840</v>
      </c>
      <c r="AT27" s="9" t="s">
        <v>150</v>
      </c>
    </row>
    <row r="28" spans="1:46" ht="63.75" customHeight="1" x14ac:dyDescent="0.25">
      <c r="A28" s="12">
        <v>2019</v>
      </c>
      <c r="B28" s="14">
        <v>43739</v>
      </c>
      <c r="C28" s="14">
        <v>43830</v>
      </c>
      <c r="D28" s="12" t="s">
        <v>109</v>
      </c>
      <c r="E28" s="6" t="s">
        <v>113</v>
      </c>
      <c r="F28" s="12">
        <v>983</v>
      </c>
      <c r="G28" s="15" t="s">
        <v>155</v>
      </c>
      <c r="I28" s="15" t="s">
        <v>268</v>
      </c>
      <c r="J28" s="12">
        <v>21</v>
      </c>
      <c r="K28" s="12" t="s">
        <v>306</v>
      </c>
      <c r="L28" s="12" t="s">
        <v>307</v>
      </c>
      <c r="N28" s="12" t="s">
        <v>291</v>
      </c>
      <c r="O28" s="12" t="s">
        <v>281</v>
      </c>
      <c r="P28" s="15" t="s">
        <v>259</v>
      </c>
      <c r="Q28" s="17" t="s">
        <v>154</v>
      </c>
      <c r="T28" s="12">
        <v>0</v>
      </c>
      <c r="U28" s="12">
        <v>0</v>
      </c>
      <c r="X28" s="9" t="s">
        <v>153</v>
      </c>
      <c r="Z28" s="6" t="s">
        <v>152</v>
      </c>
      <c r="AB28" s="12">
        <v>0</v>
      </c>
      <c r="AF28" s="11"/>
      <c r="AG28" s="12" t="s">
        <v>165</v>
      </c>
      <c r="AH28" s="12" t="s">
        <v>167</v>
      </c>
      <c r="AQ28" s="6" t="s">
        <v>151</v>
      </c>
      <c r="AR28" s="14">
        <v>43840</v>
      </c>
      <c r="AS28" s="14">
        <v>43840</v>
      </c>
      <c r="AT28" s="9" t="s">
        <v>150</v>
      </c>
    </row>
    <row r="29" spans="1:46" ht="63.75" customHeight="1" x14ac:dyDescent="0.25">
      <c r="A29" s="12">
        <v>2019</v>
      </c>
      <c r="B29" s="14">
        <v>43739</v>
      </c>
      <c r="C29" s="14">
        <v>43830</v>
      </c>
      <c r="D29" s="12" t="s">
        <v>109</v>
      </c>
      <c r="E29" s="6" t="s">
        <v>113</v>
      </c>
      <c r="F29" s="12">
        <v>1080</v>
      </c>
      <c r="G29" s="15" t="s">
        <v>169</v>
      </c>
      <c r="I29" s="15" t="s">
        <v>269</v>
      </c>
      <c r="J29" s="12">
        <v>22</v>
      </c>
      <c r="K29" s="12" t="s">
        <v>308</v>
      </c>
      <c r="L29" s="12" t="s">
        <v>302</v>
      </c>
      <c r="M29" s="12" t="s">
        <v>304</v>
      </c>
      <c r="N29" s="12" t="s">
        <v>292</v>
      </c>
      <c r="O29" s="12" t="s">
        <v>282</v>
      </c>
      <c r="P29" s="15" t="s">
        <v>260</v>
      </c>
      <c r="Q29" s="17" t="s">
        <v>154</v>
      </c>
      <c r="T29" s="12">
        <v>0</v>
      </c>
      <c r="U29" s="12">
        <v>0</v>
      </c>
      <c r="X29" s="9" t="s">
        <v>153</v>
      </c>
      <c r="Z29" s="6" t="s">
        <v>152</v>
      </c>
      <c r="AB29" s="12">
        <v>0</v>
      </c>
      <c r="AF29" s="11"/>
      <c r="AG29" s="12" t="s">
        <v>166</v>
      </c>
      <c r="AH29" s="12" t="s">
        <v>168</v>
      </c>
      <c r="AQ29" s="6" t="s">
        <v>151</v>
      </c>
      <c r="AR29" s="14">
        <v>43840</v>
      </c>
      <c r="AS29" s="14">
        <v>43840</v>
      </c>
      <c r="AT29" s="9" t="s">
        <v>150</v>
      </c>
    </row>
    <row r="30" spans="1:46" ht="63.75" customHeight="1" x14ac:dyDescent="0.25">
      <c r="A30" s="12">
        <v>2019</v>
      </c>
      <c r="B30" s="14">
        <v>43739</v>
      </c>
      <c r="C30" s="14">
        <v>43830</v>
      </c>
      <c r="D30" s="12" t="s">
        <v>109</v>
      </c>
      <c r="E30" s="6" t="s">
        <v>113</v>
      </c>
      <c r="F30" s="12">
        <v>1054</v>
      </c>
      <c r="G30" s="15" t="s">
        <v>169</v>
      </c>
      <c r="I30" s="15" t="s">
        <v>270</v>
      </c>
      <c r="J30" s="12">
        <v>23</v>
      </c>
      <c r="K30" s="12" t="s">
        <v>244</v>
      </c>
      <c r="L30" s="12" t="s">
        <v>245</v>
      </c>
      <c r="M30" s="12" t="s">
        <v>246</v>
      </c>
      <c r="N30" s="12" t="s">
        <v>237</v>
      </c>
      <c r="O30" s="12" t="s">
        <v>220</v>
      </c>
      <c r="P30" s="15" t="s">
        <v>261</v>
      </c>
      <c r="Q30" s="17" t="s">
        <v>154</v>
      </c>
      <c r="T30" s="12">
        <v>0</v>
      </c>
      <c r="U30" s="12">
        <v>0</v>
      </c>
      <c r="X30" s="9" t="s">
        <v>153</v>
      </c>
      <c r="Z30" s="6" t="s">
        <v>152</v>
      </c>
      <c r="AB30" s="12">
        <v>0</v>
      </c>
      <c r="AF30" s="11"/>
      <c r="AG30" s="12" t="s">
        <v>166</v>
      </c>
      <c r="AH30" s="12" t="s">
        <v>168</v>
      </c>
      <c r="AQ30" s="6" t="s">
        <v>151</v>
      </c>
      <c r="AR30" s="14">
        <v>43840</v>
      </c>
      <c r="AS30" s="14">
        <v>43840</v>
      </c>
      <c r="AT30" s="9" t="s">
        <v>150</v>
      </c>
    </row>
    <row r="31" spans="1:46" ht="63.75" customHeight="1" x14ac:dyDescent="0.25">
      <c r="A31" s="12">
        <v>2019</v>
      </c>
      <c r="B31" s="14">
        <v>43739</v>
      </c>
      <c r="C31" s="14">
        <v>43830</v>
      </c>
      <c r="D31" s="12" t="s">
        <v>109</v>
      </c>
      <c r="E31" s="6" t="s">
        <v>113</v>
      </c>
      <c r="F31" s="12">
        <v>708</v>
      </c>
      <c r="G31" s="15" t="s">
        <v>169</v>
      </c>
      <c r="I31" s="15" t="s">
        <v>271</v>
      </c>
      <c r="J31" s="12">
        <v>24</v>
      </c>
      <c r="K31" s="12" t="s">
        <v>309</v>
      </c>
      <c r="L31" s="12" t="s">
        <v>243</v>
      </c>
      <c r="M31" s="12" t="s">
        <v>298</v>
      </c>
      <c r="N31" s="12" t="s">
        <v>293</v>
      </c>
      <c r="O31" s="12" t="s">
        <v>283</v>
      </c>
      <c r="P31" s="15" t="s">
        <v>162</v>
      </c>
      <c r="Q31" s="17" t="s">
        <v>154</v>
      </c>
      <c r="T31" s="12">
        <v>0</v>
      </c>
      <c r="U31" s="12">
        <v>0</v>
      </c>
      <c r="X31" s="9" t="s">
        <v>153</v>
      </c>
      <c r="Z31" s="6" t="s">
        <v>152</v>
      </c>
      <c r="AB31" s="12">
        <v>0</v>
      </c>
      <c r="AF31" s="11"/>
      <c r="AG31" s="12" t="s">
        <v>166</v>
      </c>
      <c r="AH31" s="12" t="s">
        <v>168</v>
      </c>
      <c r="AQ31" s="6" t="s">
        <v>151</v>
      </c>
      <c r="AR31" s="14">
        <v>43840</v>
      </c>
      <c r="AS31" s="14">
        <v>43840</v>
      </c>
      <c r="AT31" s="9" t="s">
        <v>150</v>
      </c>
    </row>
    <row r="32" spans="1:46" ht="63.75" customHeight="1" x14ac:dyDescent="0.25">
      <c r="A32" s="12">
        <v>2019</v>
      </c>
      <c r="B32" s="14">
        <v>43739</v>
      </c>
      <c r="C32" s="14">
        <v>43830</v>
      </c>
      <c r="D32" s="12" t="s">
        <v>109</v>
      </c>
      <c r="E32" s="6" t="s">
        <v>113</v>
      </c>
      <c r="F32" s="12" t="s">
        <v>256</v>
      </c>
      <c r="G32" s="15" t="s">
        <v>169</v>
      </c>
      <c r="I32" s="15" t="s">
        <v>272</v>
      </c>
      <c r="J32" s="12">
        <v>25</v>
      </c>
      <c r="K32" s="12" t="s">
        <v>306</v>
      </c>
      <c r="L32" s="12" t="s">
        <v>307</v>
      </c>
      <c r="N32" s="12" t="s">
        <v>291</v>
      </c>
      <c r="O32" s="12" t="s">
        <v>281</v>
      </c>
      <c r="P32" s="15" t="s">
        <v>262</v>
      </c>
      <c r="Q32" s="17" t="s">
        <v>154</v>
      </c>
      <c r="T32" s="12">
        <v>0</v>
      </c>
      <c r="U32" s="12">
        <v>0</v>
      </c>
      <c r="X32" s="9" t="s">
        <v>153</v>
      </c>
      <c r="Z32" s="6" t="s">
        <v>152</v>
      </c>
      <c r="AB32" s="12">
        <v>0</v>
      </c>
      <c r="AF32" s="11"/>
      <c r="AG32" s="12" t="s">
        <v>166</v>
      </c>
      <c r="AH32" s="12" t="s">
        <v>168</v>
      </c>
      <c r="AQ32" s="6" t="s">
        <v>151</v>
      </c>
      <c r="AR32" s="14">
        <v>43840</v>
      </c>
      <c r="AS32" s="14">
        <v>43840</v>
      </c>
      <c r="AT32" s="9" t="s">
        <v>150</v>
      </c>
    </row>
    <row r="33" spans="1:46" ht="63.75" customHeight="1" x14ac:dyDescent="0.25">
      <c r="A33" s="12">
        <v>2019</v>
      </c>
      <c r="B33" s="14">
        <v>43739</v>
      </c>
      <c r="C33" s="14">
        <v>43830</v>
      </c>
      <c r="D33" s="12" t="s">
        <v>109</v>
      </c>
      <c r="E33" s="6" t="s">
        <v>115</v>
      </c>
      <c r="F33" s="12">
        <v>889</v>
      </c>
      <c r="G33" s="15" t="s">
        <v>169</v>
      </c>
      <c r="I33" s="15" t="s">
        <v>273</v>
      </c>
      <c r="J33" s="12">
        <v>26</v>
      </c>
      <c r="K33" s="12" t="s">
        <v>301</v>
      </c>
      <c r="L33" s="12" t="s">
        <v>303</v>
      </c>
      <c r="M33" s="12" t="s">
        <v>310</v>
      </c>
      <c r="N33" s="12" t="s">
        <v>294</v>
      </c>
      <c r="O33" s="12" t="s">
        <v>284</v>
      </c>
      <c r="P33" s="15" t="s">
        <v>263</v>
      </c>
      <c r="Q33" s="17" t="s">
        <v>154</v>
      </c>
      <c r="T33" s="12">
        <v>0</v>
      </c>
      <c r="U33" s="12">
        <v>0</v>
      </c>
      <c r="X33" s="9" t="s">
        <v>153</v>
      </c>
      <c r="Z33" s="6" t="s">
        <v>152</v>
      </c>
      <c r="AB33" s="12">
        <v>0</v>
      </c>
      <c r="AF33" s="11"/>
      <c r="AG33" s="12" t="s">
        <v>166</v>
      </c>
      <c r="AH33" s="12" t="s">
        <v>168</v>
      </c>
      <c r="AQ33" s="6" t="s">
        <v>151</v>
      </c>
      <c r="AR33" s="14">
        <v>43840</v>
      </c>
      <c r="AS33" s="14">
        <v>43840</v>
      </c>
      <c r="AT33" s="9" t="s">
        <v>150</v>
      </c>
    </row>
    <row r="34" spans="1:46" ht="63.75" customHeight="1" x14ac:dyDescent="0.25">
      <c r="A34" s="12">
        <v>2019</v>
      </c>
      <c r="B34" s="14">
        <v>43739</v>
      </c>
      <c r="C34" s="14">
        <v>43830</v>
      </c>
      <c r="D34" s="12" t="s">
        <v>109</v>
      </c>
      <c r="E34" s="6" t="s">
        <v>113</v>
      </c>
      <c r="F34" s="12">
        <v>932</v>
      </c>
      <c r="G34" s="15" t="s">
        <v>169</v>
      </c>
      <c r="I34" s="15" t="s">
        <v>274</v>
      </c>
      <c r="J34" s="12">
        <v>27</v>
      </c>
      <c r="K34" s="12" t="s">
        <v>311</v>
      </c>
      <c r="L34" s="12" t="s">
        <v>312</v>
      </c>
      <c r="M34" s="12" t="s">
        <v>313</v>
      </c>
      <c r="N34" s="12" t="s">
        <v>295</v>
      </c>
      <c r="O34" s="12" t="s">
        <v>285</v>
      </c>
      <c r="P34" s="15" t="s">
        <v>264</v>
      </c>
      <c r="Q34" s="17" t="s">
        <v>154</v>
      </c>
      <c r="T34" s="12">
        <v>0</v>
      </c>
      <c r="U34" s="12">
        <v>0</v>
      </c>
      <c r="X34" s="9" t="s">
        <v>153</v>
      </c>
      <c r="Z34" s="6" t="s">
        <v>152</v>
      </c>
      <c r="AB34" s="12">
        <v>0</v>
      </c>
      <c r="AF34" s="11"/>
      <c r="AG34" s="12" t="s">
        <v>166</v>
      </c>
      <c r="AH34" s="12" t="s">
        <v>168</v>
      </c>
      <c r="AQ34" s="6" t="s">
        <v>151</v>
      </c>
      <c r="AR34" s="14">
        <v>43840</v>
      </c>
      <c r="AS34" s="14">
        <v>43840</v>
      </c>
      <c r="AT34" s="9" t="s">
        <v>150</v>
      </c>
    </row>
    <row r="35" spans="1:46" ht="63.75" customHeight="1" x14ac:dyDescent="0.25">
      <c r="A35" s="12">
        <v>2019</v>
      </c>
      <c r="B35" s="14">
        <v>43739</v>
      </c>
      <c r="C35" s="14">
        <v>43830</v>
      </c>
      <c r="D35" s="12" t="s">
        <v>109</v>
      </c>
      <c r="E35" s="6" t="s">
        <v>113</v>
      </c>
      <c r="F35" s="12">
        <v>856</v>
      </c>
      <c r="G35" s="15" t="s">
        <v>155</v>
      </c>
      <c r="I35" s="15" t="s">
        <v>275</v>
      </c>
      <c r="J35" s="12">
        <v>28</v>
      </c>
      <c r="K35" s="12" t="s">
        <v>189</v>
      </c>
      <c r="L35" s="12" t="s">
        <v>190</v>
      </c>
      <c r="M35" s="12" t="s">
        <v>191</v>
      </c>
      <c r="N35" s="12" t="s">
        <v>185</v>
      </c>
      <c r="O35" s="12" t="s">
        <v>184</v>
      </c>
      <c r="P35" s="15" t="s">
        <v>209</v>
      </c>
      <c r="Q35" s="17" t="s">
        <v>154</v>
      </c>
      <c r="T35" s="12">
        <v>0</v>
      </c>
      <c r="U35" s="12">
        <v>0</v>
      </c>
      <c r="X35" s="9" t="s">
        <v>153</v>
      </c>
      <c r="Z35" s="6" t="s">
        <v>152</v>
      </c>
      <c r="AB35" s="12">
        <v>0</v>
      </c>
      <c r="AF35" s="11"/>
      <c r="AG35" s="12" t="s">
        <v>165</v>
      </c>
      <c r="AH35" s="12" t="s">
        <v>167</v>
      </c>
      <c r="AQ35" s="6" t="s">
        <v>151</v>
      </c>
      <c r="AR35" s="14">
        <v>43840</v>
      </c>
      <c r="AS35" s="14">
        <v>43840</v>
      </c>
      <c r="AT35" s="9" t="s">
        <v>150</v>
      </c>
    </row>
    <row r="36" spans="1:46" ht="63.75" customHeight="1" x14ac:dyDescent="0.25">
      <c r="A36" s="12">
        <v>2019</v>
      </c>
      <c r="B36" s="14">
        <v>43739</v>
      </c>
      <c r="C36" s="14">
        <v>43830</v>
      </c>
      <c r="D36" s="12" t="s">
        <v>109</v>
      </c>
      <c r="E36" s="6" t="s">
        <v>115</v>
      </c>
      <c r="F36" s="12">
        <v>1071</v>
      </c>
      <c r="G36" s="15" t="s">
        <v>155</v>
      </c>
      <c r="I36" s="15" t="s">
        <v>276</v>
      </c>
      <c r="J36" s="12">
        <v>29</v>
      </c>
      <c r="K36" s="12" t="s">
        <v>298</v>
      </c>
      <c r="L36" s="12" t="s">
        <v>314</v>
      </c>
      <c r="M36" s="12" t="s">
        <v>315</v>
      </c>
      <c r="N36" s="12" t="s">
        <v>296</v>
      </c>
      <c r="O36" s="12" t="s">
        <v>286</v>
      </c>
      <c r="P36" s="15" t="s">
        <v>209</v>
      </c>
      <c r="Q36" s="17" t="s">
        <v>154</v>
      </c>
      <c r="R36" s="9" t="s">
        <v>316</v>
      </c>
      <c r="S36" s="14">
        <v>43743</v>
      </c>
      <c r="T36" s="12">
        <v>12135.000000000002</v>
      </c>
      <c r="U36" s="12">
        <v>14076.6</v>
      </c>
      <c r="X36" s="9" t="s">
        <v>153</v>
      </c>
      <c r="Z36" s="6" t="s">
        <v>152</v>
      </c>
      <c r="AA36" s="6" t="s">
        <v>195</v>
      </c>
      <c r="AB36" s="12">
        <v>0</v>
      </c>
      <c r="AF36" s="11"/>
      <c r="AG36" s="12" t="s">
        <v>165</v>
      </c>
      <c r="AH36" s="12" t="s">
        <v>167</v>
      </c>
      <c r="AJ36" s="6" t="s">
        <v>117</v>
      </c>
      <c r="AQ36" s="6" t="s">
        <v>151</v>
      </c>
      <c r="AR36" s="14">
        <v>43840</v>
      </c>
      <c r="AS36" s="14">
        <v>43840</v>
      </c>
      <c r="AT36" s="9" t="s">
        <v>150</v>
      </c>
    </row>
    <row r="37" spans="1:46" ht="63.75" customHeight="1" x14ac:dyDescent="0.25">
      <c r="A37" s="12">
        <v>2019</v>
      </c>
      <c r="B37" s="14">
        <v>43739</v>
      </c>
      <c r="C37" s="14">
        <v>43830</v>
      </c>
      <c r="D37" s="12" t="s">
        <v>109</v>
      </c>
      <c r="E37" s="6" t="s">
        <v>115</v>
      </c>
      <c r="F37" s="12">
        <v>936</v>
      </c>
      <c r="G37" s="15" t="s">
        <v>169</v>
      </c>
      <c r="I37" s="15" t="s">
        <v>277</v>
      </c>
      <c r="J37" s="12">
        <v>30</v>
      </c>
      <c r="N37" s="12" t="s">
        <v>297</v>
      </c>
      <c r="O37" s="12" t="s">
        <v>287</v>
      </c>
      <c r="P37" s="15" t="s">
        <v>162</v>
      </c>
      <c r="Q37" s="17" t="s">
        <v>154</v>
      </c>
      <c r="T37" s="12">
        <v>0</v>
      </c>
      <c r="U37" s="12">
        <v>0</v>
      </c>
      <c r="X37" s="9" t="s">
        <v>153</v>
      </c>
      <c r="Z37" s="6" t="s">
        <v>152</v>
      </c>
      <c r="AB37" s="12">
        <v>0</v>
      </c>
      <c r="AF37" s="11"/>
      <c r="AG37" s="12" t="s">
        <v>166</v>
      </c>
      <c r="AH37" s="12" t="s">
        <v>168</v>
      </c>
      <c r="AQ37" s="6" t="s">
        <v>151</v>
      </c>
      <c r="AR37" s="14">
        <v>43840</v>
      </c>
      <c r="AS37" s="14">
        <v>43840</v>
      </c>
      <c r="AT37" s="9" t="s">
        <v>150</v>
      </c>
    </row>
    <row r="38" spans="1:46" ht="63.75" customHeight="1" x14ac:dyDescent="0.25">
      <c r="A38" s="12">
        <v>2019</v>
      </c>
      <c r="B38" s="14">
        <v>43739</v>
      </c>
      <c r="C38" s="14">
        <v>43830</v>
      </c>
      <c r="D38" s="12" t="s">
        <v>109</v>
      </c>
      <c r="E38" s="6" t="s">
        <v>115</v>
      </c>
      <c r="F38" s="12">
        <v>890</v>
      </c>
      <c r="G38" s="15" t="s">
        <v>155</v>
      </c>
      <c r="I38" s="15" t="s">
        <v>317</v>
      </c>
      <c r="J38" s="12">
        <v>31</v>
      </c>
      <c r="K38" s="12" t="s">
        <v>301</v>
      </c>
      <c r="L38" s="12" t="s">
        <v>303</v>
      </c>
      <c r="M38" s="12" t="s">
        <v>310</v>
      </c>
      <c r="N38" s="12" t="s">
        <v>294</v>
      </c>
      <c r="O38" s="12" t="s">
        <v>284</v>
      </c>
      <c r="P38" s="15" t="s">
        <v>263</v>
      </c>
      <c r="Q38" s="17" t="s">
        <v>154</v>
      </c>
      <c r="T38" s="12">
        <v>0</v>
      </c>
      <c r="U38" s="12">
        <v>0</v>
      </c>
      <c r="X38" s="9" t="s">
        <v>153</v>
      </c>
      <c r="Z38" s="6" t="s">
        <v>152</v>
      </c>
      <c r="AB38" s="12">
        <v>0</v>
      </c>
      <c r="AF38" s="11"/>
      <c r="AG38" s="12" t="s">
        <v>165</v>
      </c>
      <c r="AH38" s="12" t="s">
        <v>197</v>
      </c>
      <c r="AQ38" s="6" t="s">
        <v>151</v>
      </c>
      <c r="AR38" s="14">
        <v>43840</v>
      </c>
      <c r="AS38" s="14">
        <v>43840</v>
      </c>
      <c r="AT38" s="9" t="s">
        <v>150</v>
      </c>
    </row>
    <row r="39" spans="1:46" ht="63.75" customHeight="1" x14ac:dyDescent="0.25">
      <c r="A39" s="12">
        <v>2019</v>
      </c>
      <c r="B39" s="14">
        <v>43739</v>
      </c>
      <c r="C39" s="14">
        <v>43830</v>
      </c>
      <c r="D39" s="12" t="s">
        <v>109</v>
      </c>
      <c r="E39" s="6" t="s">
        <v>113</v>
      </c>
      <c r="F39" s="12">
        <v>1098</v>
      </c>
      <c r="G39" s="15" t="s">
        <v>155</v>
      </c>
      <c r="I39" s="15" t="s">
        <v>318</v>
      </c>
      <c r="J39" s="12">
        <v>32</v>
      </c>
      <c r="N39" s="12" t="s">
        <v>324</v>
      </c>
      <c r="P39" s="15" t="s">
        <v>321</v>
      </c>
      <c r="Q39" s="17" t="s">
        <v>154</v>
      </c>
      <c r="T39" s="12">
        <v>0</v>
      </c>
      <c r="U39" s="12">
        <v>0</v>
      </c>
      <c r="X39" s="9" t="s">
        <v>153</v>
      </c>
      <c r="Z39" s="6" t="s">
        <v>152</v>
      </c>
      <c r="AB39" s="12">
        <v>0</v>
      </c>
      <c r="AF39" s="11"/>
      <c r="AG39" s="12" t="s">
        <v>165</v>
      </c>
      <c r="AH39" s="12" t="s">
        <v>167</v>
      </c>
      <c r="AQ39" s="6" t="s">
        <v>151</v>
      </c>
      <c r="AR39" s="14">
        <v>43840</v>
      </c>
      <c r="AS39" s="14">
        <v>43840</v>
      </c>
      <c r="AT39" s="9" t="s">
        <v>150</v>
      </c>
    </row>
    <row r="40" spans="1:46" ht="63.75" customHeight="1" x14ac:dyDescent="0.25">
      <c r="A40" s="12">
        <v>2019</v>
      </c>
      <c r="B40" s="14">
        <v>43739</v>
      </c>
      <c r="C40" s="14">
        <v>43830</v>
      </c>
      <c r="D40" s="12" t="s">
        <v>109</v>
      </c>
      <c r="E40" s="6" t="s">
        <v>113</v>
      </c>
      <c r="F40" s="12">
        <v>791</v>
      </c>
      <c r="G40" s="15" t="s">
        <v>155</v>
      </c>
      <c r="I40" s="15" t="s">
        <v>319</v>
      </c>
      <c r="J40" s="12">
        <v>33</v>
      </c>
      <c r="K40" s="12" t="s">
        <v>311</v>
      </c>
      <c r="L40" s="12" t="s">
        <v>312</v>
      </c>
      <c r="M40" s="12" t="s">
        <v>313</v>
      </c>
      <c r="N40" s="12" t="s">
        <v>325</v>
      </c>
      <c r="O40" s="12" t="s">
        <v>285</v>
      </c>
      <c r="P40" s="15" t="s">
        <v>322</v>
      </c>
      <c r="Q40" s="17" t="s">
        <v>154</v>
      </c>
      <c r="T40" s="12">
        <v>0</v>
      </c>
      <c r="U40" s="12">
        <v>0</v>
      </c>
      <c r="X40" s="9" t="s">
        <v>153</v>
      </c>
      <c r="Z40" s="6" t="s">
        <v>152</v>
      </c>
      <c r="AB40" s="12">
        <v>0</v>
      </c>
      <c r="AF40" s="11"/>
      <c r="AG40" s="12" t="s">
        <v>165</v>
      </c>
      <c r="AH40" s="12" t="s">
        <v>197</v>
      </c>
      <c r="AQ40" s="6" t="s">
        <v>151</v>
      </c>
      <c r="AR40" s="14">
        <v>43840</v>
      </c>
      <c r="AS40" s="14">
        <v>43840</v>
      </c>
      <c r="AT40" s="9" t="s">
        <v>150</v>
      </c>
    </row>
    <row r="41" spans="1:46" ht="63.75" customHeight="1" x14ac:dyDescent="0.25">
      <c r="A41" s="12">
        <v>2019</v>
      </c>
      <c r="B41" s="14">
        <v>43739</v>
      </c>
      <c r="C41" s="14">
        <v>43830</v>
      </c>
      <c r="D41" s="12" t="s">
        <v>109</v>
      </c>
      <c r="E41" s="6" t="s">
        <v>113</v>
      </c>
      <c r="F41" s="12">
        <v>681</v>
      </c>
      <c r="G41" s="15" t="s">
        <v>155</v>
      </c>
      <c r="I41" s="15" t="s">
        <v>320</v>
      </c>
      <c r="J41" s="12">
        <v>34</v>
      </c>
      <c r="K41" s="12" t="s">
        <v>327</v>
      </c>
      <c r="L41" s="12" t="s">
        <v>328</v>
      </c>
      <c r="M41" s="12" t="s">
        <v>315</v>
      </c>
      <c r="N41" s="12" t="s">
        <v>326</v>
      </c>
      <c r="O41" s="12" t="s">
        <v>323</v>
      </c>
      <c r="P41" s="15" t="s">
        <v>321</v>
      </c>
      <c r="Q41" s="17" t="s">
        <v>154</v>
      </c>
      <c r="T41" s="12">
        <v>0</v>
      </c>
      <c r="U41" s="12">
        <v>0</v>
      </c>
      <c r="X41" s="9" t="s">
        <v>153</v>
      </c>
      <c r="Z41" s="6" t="s">
        <v>152</v>
      </c>
      <c r="AB41" s="12">
        <v>0</v>
      </c>
      <c r="AF41" s="11"/>
      <c r="AG41" s="12" t="s">
        <v>165</v>
      </c>
      <c r="AH41" s="12" t="s">
        <v>167</v>
      </c>
      <c r="AQ41" s="6" t="s">
        <v>151</v>
      </c>
      <c r="AR41" s="14">
        <v>43840</v>
      </c>
      <c r="AS41" s="14">
        <v>43840</v>
      </c>
      <c r="AT41" s="9" t="s">
        <v>150</v>
      </c>
    </row>
    <row r="42" spans="1:46" ht="63.75" customHeight="1" x14ac:dyDescent="0.25">
      <c r="A42" s="12">
        <v>2019</v>
      </c>
      <c r="B42" s="14">
        <v>43739</v>
      </c>
      <c r="C42" s="14">
        <v>43830</v>
      </c>
      <c r="D42" s="12" t="s">
        <v>109</v>
      </c>
      <c r="E42" s="6" t="s">
        <v>115</v>
      </c>
      <c r="F42" s="12">
        <v>1099</v>
      </c>
      <c r="G42" s="15" t="s">
        <v>155</v>
      </c>
      <c r="I42" s="15" t="s">
        <v>329</v>
      </c>
      <c r="J42" s="12">
        <v>35</v>
      </c>
      <c r="K42" s="12" t="s">
        <v>333</v>
      </c>
      <c r="L42" s="12" t="s">
        <v>305</v>
      </c>
      <c r="M42" s="12" t="s">
        <v>334</v>
      </c>
      <c r="N42" s="12" t="s">
        <v>332</v>
      </c>
      <c r="O42" s="12" t="s">
        <v>331</v>
      </c>
      <c r="P42" s="15" t="s">
        <v>260</v>
      </c>
      <c r="Q42" s="17" t="s">
        <v>154</v>
      </c>
      <c r="T42" s="12">
        <v>0</v>
      </c>
      <c r="U42" s="12">
        <v>0</v>
      </c>
      <c r="X42" s="9" t="s">
        <v>153</v>
      </c>
      <c r="Z42" s="6" t="s">
        <v>152</v>
      </c>
      <c r="AB42" s="12">
        <v>0</v>
      </c>
      <c r="AF42" s="11"/>
      <c r="AG42" s="12" t="s">
        <v>165</v>
      </c>
      <c r="AH42" s="12" t="s">
        <v>197</v>
      </c>
      <c r="AQ42" s="6" t="s">
        <v>151</v>
      </c>
      <c r="AR42" s="14">
        <v>43840</v>
      </c>
      <c r="AS42" s="14">
        <v>43840</v>
      </c>
      <c r="AT42" s="9" t="s">
        <v>150</v>
      </c>
    </row>
    <row r="43" spans="1:46" ht="63.75" customHeight="1" x14ac:dyDescent="0.25">
      <c r="A43" s="12">
        <v>2019</v>
      </c>
      <c r="B43" s="14">
        <v>43739</v>
      </c>
      <c r="C43" s="14">
        <v>43830</v>
      </c>
      <c r="D43" s="12" t="s">
        <v>109</v>
      </c>
      <c r="E43" s="6" t="s">
        <v>115</v>
      </c>
      <c r="F43" s="12">
        <v>1100</v>
      </c>
      <c r="G43" s="15" t="s">
        <v>155</v>
      </c>
      <c r="I43" s="15" t="s">
        <v>330</v>
      </c>
      <c r="J43" s="12">
        <v>36</v>
      </c>
      <c r="K43" s="12" t="s">
        <v>333</v>
      </c>
      <c r="L43" s="12" t="s">
        <v>305</v>
      </c>
      <c r="M43" s="12" t="s">
        <v>334</v>
      </c>
      <c r="N43" s="12" t="s">
        <v>332</v>
      </c>
      <c r="O43" s="12" t="s">
        <v>331</v>
      </c>
      <c r="P43" s="15" t="s">
        <v>260</v>
      </c>
      <c r="Q43" s="17" t="s">
        <v>154</v>
      </c>
      <c r="T43" s="12">
        <v>0</v>
      </c>
      <c r="U43" s="12">
        <v>0</v>
      </c>
      <c r="X43" s="9" t="s">
        <v>153</v>
      </c>
      <c r="Z43" s="6" t="s">
        <v>152</v>
      </c>
      <c r="AB43" s="12">
        <v>0</v>
      </c>
      <c r="AF43" s="11"/>
      <c r="AG43" s="12" t="s">
        <v>165</v>
      </c>
      <c r="AH43" s="12" t="s">
        <v>197</v>
      </c>
      <c r="AQ43" s="6" t="s">
        <v>151</v>
      </c>
      <c r="AR43" s="14">
        <v>43840</v>
      </c>
      <c r="AS43" s="14">
        <v>43840</v>
      </c>
      <c r="AT43" s="9" t="s">
        <v>150</v>
      </c>
    </row>
    <row r="44" spans="1:46" ht="63.75" customHeight="1" x14ac:dyDescent="0.25">
      <c r="A44" s="12">
        <v>2019</v>
      </c>
      <c r="B44" s="14">
        <v>43739</v>
      </c>
      <c r="C44" s="14">
        <v>43830</v>
      </c>
      <c r="D44" s="12" t="s">
        <v>109</v>
      </c>
      <c r="E44" s="6" t="s">
        <v>115</v>
      </c>
      <c r="F44" s="12">
        <v>1050</v>
      </c>
      <c r="G44" s="15" t="s">
        <v>155</v>
      </c>
      <c r="I44" s="15" t="s">
        <v>340</v>
      </c>
      <c r="J44" s="12">
        <v>37</v>
      </c>
      <c r="K44" s="12" t="s">
        <v>353</v>
      </c>
      <c r="L44" s="12" t="s">
        <v>354</v>
      </c>
      <c r="M44" s="12" t="s">
        <v>355</v>
      </c>
      <c r="N44" s="12" t="s">
        <v>350</v>
      </c>
      <c r="O44" s="12" t="s">
        <v>347</v>
      </c>
      <c r="P44" s="15" t="s">
        <v>193</v>
      </c>
      <c r="Q44" s="17" t="s">
        <v>154</v>
      </c>
      <c r="T44" s="12">
        <v>0</v>
      </c>
      <c r="U44" s="12">
        <v>0</v>
      </c>
      <c r="X44" s="9" t="s">
        <v>153</v>
      </c>
      <c r="Z44" s="6" t="s">
        <v>152</v>
      </c>
      <c r="AB44" s="12">
        <v>0</v>
      </c>
      <c r="AF44" s="11"/>
      <c r="AG44" s="12" t="s">
        <v>165</v>
      </c>
      <c r="AH44" s="12" t="s">
        <v>167</v>
      </c>
      <c r="AQ44" s="6" t="s">
        <v>151</v>
      </c>
      <c r="AR44" s="14">
        <v>43840</v>
      </c>
      <c r="AS44" s="14">
        <v>43840</v>
      </c>
      <c r="AT44" s="9" t="s">
        <v>150</v>
      </c>
    </row>
    <row r="45" spans="1:46" ht="63.75" customHeight="1" x14ac:dyDescent="0.25">
      <c r="A45" s="12">
        <v>2019</v>
      </c>
      <c r="B45" s="14">
        <v>43739</v>
      </c>
      <c r="C45" s="14">
        <v>43830</v>
      </c>
      <c r="D45" s="12" t="s">
        <v>109</v>
      </c>
      <c r="E45" s="6" t="s">
        <v>113</v>
      </c>
      <c r="F45" s="12">
        <v>908</v>
      </c>
      <c r="G45" s="15" t="s">
        <v>155</v>
      </c>
      <c r="I45" s="15" t="s">
        <v>341</v>
      </c>
      <c r="J45" s="12">
        <v>38</v>
      </c>
      <c r="K45" s="12" t="s">
        <v>356</v>
      </c>
      <c r="L45" s="12" t="s">
        <v>302</v>
      </c>
      <c r="M45" s="12" t="s">
        <v>328</v>
      </c>
      <c r="N45" s="12" t="s">
        <v>351</v>
      </c>
      <c r="O45" s="12" t="s">
        <v>348</v>
      </c>
      <c r="P45" s="15" t="s">
        <v>337</v>
      </c>
      <c r="Q45" s="17" t="s">
        <v>154</v>
      </c>
      <c r="T45" s="12">
        <v>0</v>
      </c>
      <c r="U45" s="12">
        <v>0</v>
      </c>
      <c r="X45" s="9" t="s">
        <v>153</v>
      </c>
      <c r="Z45" s="6" t="s">
        <v>152</v>
      </c>
      <c r="AB45" s="12">
        <v>0</v>
      </c>
      <c r="AF45" s="11"/>
      <c r="AG45" s="12" t="s">
        <v>165</v>
      </c>
      <c r="AH45" s="12" t="s">
        <v>167</v>
      </c>
      <c r="AQ45" s="6" t="s">
        <v>151</v>
      </c>
      <c r="AR45" s="14">
        <v>43840</v>
      </c>
      <c r="AS45" s="14">
        <v>43840</v>
      </c>
      <c r="AT45" s="9" t="s">
        <v>150</v>
      </c>
    </row>
    <row r="46" spans="1:46" ht="63.75" customHeight="1" x14ac:dyDescent="0.25">
      <c r="A46" s="12">
        <v>2019</v>
      </c>
      <c r="B46" s="14">
        <v>43739</v>
      </c>
      <c r="C46" s="14">
        <v>43830</v>
      </c>
      <c r="D46" s="12" t="s">
        <v>109</v>
      </c>
      <c r="E46" s="6" t="s">
        <v>113</v>
      </c>
      <c r="F46" s="12">
        <v>912</v>
      </c>
      <c r="G46" s="15" t="s">
        <v>155</v>
      </c>
      <c r="I46" s="15" t="s">
        <v>342</v>
      </c>
      <c r="J46" s="12">
        <v>39</v>
      </c>
      <c r="K46" s="12" t="s">
        <v>357</v>
      </c>
      <c r="L46" s="12" t="s">
        <v>358</v>
      </c>
      <c r="M46" s="12" t="s">
        <v>359</v>
      </c>
      <c r="N46" s="12" t="s">
        <v>352</v>
      </c>
      <c r="O46" s="12" t="s">
        <v>349</v>
      </c>
      <c r="P46" s="15" t="s">
        <v>338</v>
      </c>
      <c r="Q46" s="17" t="s">
        <v>154</v>
      </c>
      <c r="T46" s="12">
        <v>0</v>
      </c>
      <c r="U46" s="12">
        <v>0</v>
      </c>
      <c r="X46" s="9" t="s">
        <v>153</v>
      </c>
      <c r="Z46" s="6" t="s">
        <v>152</v>
      </c>
      <c r="AB46" s="12">
        <v>0</v>
      </c>
      <c r="AF46" s="11"/>
      <c r="AG46" s="12" t="s">
        <v>165</v>
      </c>
      <c r="AH46" s="12" t="s">
        <v>167</v>
      </c>
      <c r="AQ46" s="6" t="s">
        <v>151</v>
      </c>
      <c r="AR46" s="14">
        <v>43840</v>
      </c>
      <c r="AS46" s="14">
        <v>43840</v>
      </c>
      <c r="AT46" s="9" t="s">
        <v>150</v>
      </c>
    </row>
    <row r="47" spans="1:46" ht="63.75" customHeight="1" x14ac:dyDescent="0.25">
      <c r="A47" s="12">
        <v>2019</v>
      </c>
      <c r="B47" s="14">
        <v>43739</v>
      </c>
      <c r="C47" s="14">
        <v>43830</v>
      </c>
      <c r="D47" s="12" t="s">
        <v>109</v>
      </c>
      <c r="E47" s="6" t="s">
        <v>113</v>
      </c>
      <c r="F47" s="12">
        <v>920</v>
      </c>
      <c r="G47" s="15" t="s">
        <v>155</v>
      </c>
      <c r="I47" s="15" t="s">
        <v>343</v>
      </c>
      <c r="J47" s="12">
        <v>40</v>
      </c>
      <c r="K47" s="12" t="s">
        <v>357</v>
      </c>
      <c r="L47" s="12" t="s">
        <v>358</v>
      </c>
      <c r="M47" s="12" t="s">
        <v>359</v>
      </c>
      <c r="N47" s="12" t="s">
        <v>352</v>
      </c>
      <c r="O47" s="12" t="s">
        <v>349</v>
      </c>
      <c r="P47" s="15" t="s">
        <v>339</v>
      </c>
      <c r="Q47" s="17" t="s">
        <v>154</v>
      </c>
      <c r="T47" s="12">
        <v>0</v>
      </c>
      <c r="U47" s="12">
        <v>0</v>
      </c>
      <c r="X47" s="9" t="s">
        <v>153</v>
      </c>
      <c r="Z47" s="6" t="s">
        <v>152</v>
      </c>
      <c r="AB47" s="12">
        <v>0</v>
      </c>
      <c r="AF47" s="11"/>
      <c r="AG47" s="12" t="s">
        <v>165</v>
      </c>
      <c r="AH47" s="12" t="s">
        <v>167</v>
      </c>
      <c r="AQ47" s="6" t="s">
        <v>151</v>
      </c>
      <c r="AR47" s="14">
        <v>43840</v>
      </c>
      <c r="AS47" s="14">
        <v>43840</v>
      </c>
      <c r="AT47" s="9" t="s">
        <v>150</v>
      </c>
    </row>
    <row r="48" spans="1:46" ht="63.75" customHeight="1" x14ac:dyDescent="0.25">
      <c r="A48" s="12">
        <v>2019</v>
      </c>
      <c r="B48" s="14">
        <v>43739</v>
      </c>
      <c r="C48" s="14">
        <v>43830</v>
      </c>
      <c r="D48" s="12" t="s">
        <v>109</v>
      </c>
      <c r="E48" s="6" t="s">
        <v>115</v>
      </c>
      <c r="F48" s="12">
        <v>1122</v>
      </c>
      <c r="G48" s="15" t="s">
        <v>155</v>
      </c>
      <c r="I48" s="15" t="s">
        <v>344</v>
      </c>
      <c r="J48" s="12">
        <v>41</v>
      </c>
      <c r="N48" s="12" t="s">
        <v>171</v>
      </c>
      <c r="O48" s="12" t="s">
        <v>172</v>
      </c>
      <c r="P48" s="15" t="s">
        <v>213</v>
      </c>
      <c r="Q48" s="17" t="s">
        <v>154</v>
      </c>
      <c r="T48" s="12">
        <v>0</v>
      </c>
      <c r="U48" s="12">
        <v>0</v>
      </c>
      <c r="X48" s="9" t="s">
        <v>153</v>
      </c>
      <c r="Z48" s="6" t="s">
        <v>152</v>
      </c>
      <c r="AB48" s="12">
        <v>0</v>
      </c>
      <c r="AF48" s="11"/>
      <c r="AG48" s="12" t="s">
        <v>165</v>
      </c>
      <c r="AH48" s="12" t="s">
        <v>167</v>
      </c>
      <c r="AQ48" s="6" t="s">
        <v>151</v>
      </c>
      <c r="AR48" s="14">
        <v>43840</v>
      </c>
      <c r="AS48" s="14">
        <v>43840</v>
      </c>
      <c r="AT48" s="9" t="s">
        <v>150</v>
      </c>
    </row>
    <row r="49" spans="1:46" ht="63.75" customHeight="1" x14ac:dyDescent="0.25">
      <c r="A49" s="12">
        <v>2019</v>
      </c>
      <c r="B49" s="14">
        <v>43739</v>
      </c>
      <c r="C49" s="14">
        <v>43830</v>
      </c>
      <c r="D49" s="12" t="s">
        <v>109</v>
      </c>
      <c r="E49" s="6" t="s">
        <v>113</v>
      </c>
      <c r="F49" s="12" t="s">
        <v>335</v>
      </c>
      <c r="G49" s="15" t="s">
        <v>155</v>
      </c>
      <c r="I49" s="15" t="s">
        <v>345</v>
      </c>
      <c r="J49" s="12">
        <v>42</v>
      </c>
      <c r="K49" s="12" t="s">
        <v>244</v>
      </c>
      <c r="L49" s="12" t="s">
        <v>245</v>
      </c>
      <c r="M49" s="12" t="s">
        <v>246</v>
      </c>
      <c r="N49" s="12" t="s">
        <v>237</v>
      </c>
      <c r="O49" s="12" t="s">
        <v>220</v>
      </c>
      <c r="P49" s="15" t="s">
        <v>259</v>
      </c>
      <c r="Q49" s="17" t="s">
        <v>154</v>
      </c>
      <c r="T49" s="12">
        <v>0</v>
      </c>
      <c r="U49" s="12">
        <v>0</v>
      </c>
      <c r="X49" s="9" t="s">
        <v>153</v>
      </c>
      <c r="Z49" s="6" t="s">
        <v>152</v>
      </c>
      <c r="AB49" s="12">
        <v>0</v>
      </c>
      <c r="AF49" s="11"/>
      <c r="AG49" s="12" t="s">
        <v>165</v>
      </c>
      <c r="AH49" s="12" t="s">
        <v>167</v>
      </c>
      <c r="AQ49" s="6" t="s">
        <v>151</v>
      </c>
      <c r="AR49" s="14">
        <v>43840</v>
      </c>
      <c r="AS49" s="14">
        <v>43840</v>
      </c>
      <c r="AT49" s="9" t="s">
        <v>150</v>
      </c>
    </row>
    <row r="50" spans="1:46" ht="63.75" customHeight="1" x14ac:dyDescent="0.25">
      <c r="A50" s="12">
        <v>2019</v>
      </c>
      <c r="B50" s="14">
        <v>43739</v>
      </c>
      <c r="C50" s="14">
        <v>43830</v>
      </c>
      <c r="D50" s="12" t="s">
        <v>109</v>
      </c>
      <c r="E50" s="6" t="s">
        <v>113</v>
      </c>
      <c r="F50" s="12" t="s">
        <v>336</v>
      </c>
      <c r="G50" s="15" t="s">
        <v>155</v>
      </c>
      <c r="I50" s="15" t="s">
        <v>346</v>
      </c>
      <c r="J50" s="12">
        <v>43</v>
      </c>
      <c r="K50" s="12" t="s">
        <v>306</v>
      </c>
      <c r="L50" s="12" t="s">
        <v>307</v>
      </c>
      <c r="N50" s="12" t="s">
        <v>291</v>
      </c>
      <c r="O50" s="12" t="s">
        <v>281</v>
      </c>
      <c r="P50" s="15" t="s">
        <v>211</v>
      </c>
      <c r="Q50" s="17" t="s">
        <v>154</v>
      </c>
      <c r="T50" s="12">
        <v>0</v>
      </c>
      <c r="U50" s="12">
        <v>0</v>
      </c>
      <c r="X50" s="9" t="s">
        <v>153</v>
      </c>
      <c r="Z50" s="6" t="s">
        <v>152</v>
      </c>
      <c r="AB50" s="12">
        <v>0</v>
      </c>
      <c r="AF50" s="11"/>
      <c r="AG50" s="12" t="s">
        <v>165</v>
      </c>
      <c r="AH50" s="12" t="s">
        <v>167</v>
      </c>
      <c r="AQ50" s="6" t="s">
        <v>151</v>
      </c>
      <c r="AR50" s="14">
        <v>43840</v>
      </c>
      <c r="AS50" s="14">
        <v>43840</v>
      </c>
      <c r="AT50" s="9" t="s">
        <v>150</v>
      </c>
    </row>
    <row r="51" spans="1:46" ht="63.75" customHeight="1" x14ac:dyDescent="0.25">
      <c r="A51" s="12">
        <v>2019</v>
      </c>
      <c r="B51" s="14">
        <v>43739</v>
      </c>
      <c r="C51" s="14">
        <v>43830</v>
      </c>
      <c r="D51" s="12" t="s">
        <v>109</v>
      </c>
      <c r="E51" s="6" t="s">
        <v>113</v>
      </c>
      <c r="F51" s="12">
        <v>897</v>
      </c>
      <c r="G51" s="15" t="s">
        <v>155</v>
      </c>
      <c r="I51" s="15" t="s">
        <v>360</v>
      </c>
      <c r="J51" s="12">
        <v>44</v>
      </c>
      <c r="K51" s="12" t="s">
        <v>356</v>
      </c>
      <c r="L51" s="12" t="s">
        <v>302</v>
      </c>
      <c r="M51" s="12" t="s">
        <v>328</v>
      </c>
      <c r="N51" s="12" t="s">
        <v>351</v>
      </c>
      <c r="O51" s="12" t="s">
        <v>348</v>
      </c>
      <c r="P51" s="15" t="s">
        <v>261</v>
      </c>
      <c r="Q51" s="17" t="s">
        <v>154</v>
      </c>
      <c r="T51" s="12">
        <v>0</v>
      </c>
      <c r="U51" s="12">
        <v>0</v>
      </c>
      <c r="X51" s="9" t="s">
        <v>153</v>
      </c>
      <c r="Z51" s="6" t="s">
        <v>152</v>
      </c>
      <c r="AB51" s="12">
        <v>0</v>
      </c>
      <c r="AF51" s="11"/>
      <c r="AG51" s="12" t="s">
        <v>165</v>
      </c>
      <c r="AH51" s="12" t="s">
        <v>167</v>
      </c>
      <c r="AQ51" s="6" t="s">
        <v>151</v>
      </c>
      <c r="AR51" s="14">
        <v>43840</v>
      </c>
      <c r="AS51" s="14">
        <v>43840</v>
      </c>
      <c r="AT51" s="9" t="s">
        <v>150</v>
      </c>
    </row>
    <row r="52" spans="1:46" ht="63.75" customHeight="1" x14ac:dyDescent="0.25">
      <c r="A52" s="12">
        <v>2019</v>
      </c>
      <c r="B52" s="14">
        <v>43739</v>
      </c>
      <c r="C52" s="14">
        <v>43830</v>
      </c>
      <c r="D52" s="12" t="s">
        <v>109</v>
      </c>
      <c r="E52" s="6" t="s">
        <v>113</v>
      </c>
      <c r="F52" s="12">
        <v>1150</v>
      </c>
      <c r="G52" s="15" t="s">
        <v>155</v>
      </c>
      <c r="I52" s="15" t="s">
        <v>365</v>
      </c>
      <c r="J52" s="12">
        <v>45</v>
      </c>
      <c r="N52" s="12" t="s">
        <v>396</v>
      </c>
      <c r="O52" s="12" t="s">
        <v>386</v>
      </c>
      <c r="P52" s="15" t="s">
        <v>379</v>
      </c>
      <c r="Q52" s="17" t="s">
        <v>154</v>
      </c>
      <c r="T52" s="12">
        <v>0</v>
      </c>
      <c r="U52" s="12">
        <v>0</v>
      </c>
      <c r="X52" s="9" t="s">
        <v>153</v>
      </c>
      <c r="Z52" s="6" t="s">
        <v>152</v>
      </c>
      <c r="AB52" s="12">
        <v>0</v>
      </c>
      <c r="AF52" s="11"/>
      <c r="AG52" s="12" t="s">
        <v>165</v>
      </c>
      <c r="AH52" s="12" t="s">
        <v>167</v>
      </c>
      <c r="AQ52" s="6" t="s">
        <v>151</v>
      </c>
      <c r="AR52" s="14">
        <v>43840</v>
      </c>
      <c r="AS52" s="14">
        <v>43840</v>
      </c>
      <c r="AT52" s="9" t="s">
        <v>150</v>
      </c>
    </row>
    <row r="53" spans="1:46" ht="63.75" customHeight="1" x14ac:dyDescent="0.25">
      <c r="A53" s="12">
        <v>2019</v>
      </c>
      <c r="B53" s="14">
        <v>43739</v>
      </c>
      <c r="C53" s="14">
        <v>43830</v>
      </c>
      <c r="D53" s="12" t="s">
        <v>109</v>
      </c>
      <c r="E53" s="6" t="s">
        <v>115</v>
      </c>
      <c r="F53" s="12">
        <v>1116</v>
      </c>
      <c r="G53" s="15" t="s">
        <v>155</v>
      </c>
      <c r="I53" s="15" t="s">
        <v>366</v>
      </c>
      <c r="J53" s="12">
        <v>46</v>
      </c>
      <c r="K53" s="12" t="s">
        <v>186</v>
      </c>
      <c r="L53" s="12" t="s">
        <v>187</v>
      </c>
      <c r="M53" s="12" t="s">
        <v>188</v>
      </c>
      <c r="N53" s="12" t="s">
        <v>182</v>
      </c>
      <c r="O53" s="12" t="s">
        <v>183</v>
      </c>
      <c r="P53" s="15" t="s">
        <v>380</v>
      </c>
      <c r="Q53" s="17" t="s">
        <v>154</v>
      </c>
      <c r="T53" s="12">
        <v>0</v>
      </c>
      <c r="U53" s="12">
        <v>0</v>
      </c>
      <c r="X53" s="9" t="s">
        <v>153</v>
      </c>
      <c r="Z53" s="6" t="s">
        <v>152</v>
      </c>
      <c r="AB53" s="12">
        <v>0</v>
      </c>
      <c r="AF53" s="11"/>
      <c r="AG53" s="12" t="s">
        <v>165</v>
      </c>
      <c r="AH53" s="12" t="s">
        <v>167</v>
      </c>
      <c r="AQ53" s="6" t="s">
        <v>151</v>
      </c>
      <c r="AR53" s="14">
        <v>43840</v>
      </c>
      <c r="AS53" s="14">
        <v>43840</v>
      </c>
      <c r="AT53" s="9" t="s">
        <v>150</v>
      </c>
    </row>
    <row r="54" spans="1:46" ht="63.75" customHeight="1" x14ac:dyDescent="0.25">
      <c r="A54" s="12">
        <v>2019</v>
      </c>
      <c r="B54" s="14">
        <v>43739</v>
      </c>
      <c r="C54" s="14">
        <v>43830</v>
      </c>
      <c r="D54" s="12" t="s">
        <v>109</v>
      </c>
      <c r="E54" s="6" t="s">
        <v>113</v>
      </c>
      <c r="F54" s="12">
        <v>897</v>
      </c>
      <c r="G54" s="15" t="s">
        <v>155</v>
      </c>
      <c r="I54" s="15" t="s">
        <v>367</v>
      </c>
      <c r="J54" s="12">
        <v>47</v>
      </c>
      <c r="K54" s="12" t="s">
        <v>356</v>
      </c>
      <c r="L54" s="12" t="s">
        <v>302</v>
      </c>
      <c r="M54" s="12" t="s">
        <v>328</v>
      </c>
      <c r="N54" s="12" t="s">
        <v>351</v>
      </c>
      <c r="O54" s="12" t="s">
        <v>348</v>
      </c>
      <c r="P54" s="15" t="s">
        <v>261</v>
      </c>
      <c r="Q54" s="17" t="s">
        <v>154</v>
      </c>
      <c r="T54" s="12">
        <v>0</v>
      </c>
      <c r="U54" s="12">
        <v>0</v>
      </c>
      <c r="X54" s="9" t="s">
        <v>153</v>
      </c>
      <c r="Z54" s="6" t="s">
        <v>152</v>
      </c>
      <c r="AB54" s="12">
        <v>0</v>
      </c>
      <c r="AF54" s="11"/>
      <c r="AG54" s="12" t="s">
        <v>165</v>
      </c>
      <c r="AH54" s="12" t="s">
        <v>167</v>
      </c>
      <c r="AQ54" s="6" t="s">
        <v>151</v>
      </c>
      <c r="AR54" s="14">
        <v>43840</v>
      </c>
      <c r="AS54" s="14">
        <v>43840</v>
      </c>
      <c r="AT54" s="9" t="s">
        <v>150</v>
      </c>
    </row>
    <row r="55" spans="1:46" ht="63.75" customHeight="1" x14ac:dyDescent="0.25">
      <c r="A55" s="12">
        <v>2019</v>
      </c>
      <c r="B55" s="14">
        <v>43739</v>
      </c>
      <c r="C55" s="14">
        <v>43830</v>
      </c>
      <c r="D55" s="12" t="s">
        <v>109</v>
      </c>
      <c r="E55" s="6" t="s">
        <v>113</v>
      </c>
      <c r="F55" s="12" t="s">
        <v>361</v>
      </c>
      <c r="G55" s="15" t="s">
        <v>155</v>
      </c>
      <c r="I55" s="15" t="s">
        <v>368</v>
      </c>
      <c r="J55" s="12">
        <v>48</v>
      </c>
      <c r="N55" s="12" t="s">
        <v>397</v>
      </c>
      <c r="O55" s="12" t="s">
        <v>387</v>
      </c>
      <c r="P55" s="15" t="s">
        <v>209</v>
      </c>
      <c r="Q55" s="17" t="s">
        <v>154</v>
      </c>
      <c r="R55" s="9" t="s">
        <v>420</v>
      </c>
      <c r="S55" s="14">
        <v>43756</v>
      </c>
      <c r="T55" s="12">
        <v>57351.043103448283</v>
      </c>
      <c r="U55" s="12">
        <v>66527.210000000006</v>
      </c>
      <c r="X55" s="9" t="s">
        <v>153</v>
      </c>
      <c r="Z55" s="6" t="s">
        <v>152</v>
      </c>
      <c r="AA55" s="6" t="s">
        <v>195</v>
      </c>
      <c r="AB55" s="12">
        <v>0</v>
      </c>
      <c r="AF55" s="11"/>
      <c r="AG55" s="12" t="s">
        <v>165</v>
      </c>
      <c r="AH55" s="12" t="s">
        <v>167</v>
      </c>
      <c r="AJ55" s="6" t="s">
        <v>117</v>
      </c>
      <c r="AQ55" s="6" t="s">
        <v>151</v>
      </c>
      <c r="AR55" s="14">
        <v>43840</v>
      </c>
      <c r="AS55" s="14">
        <v>43840</v>
      </c>
      <c r="AT55" s="9" t="s">
        <v>150</v>
      </c>
    </row>
    <row r="56" spans="1:46" ht="63.75" customHeight="1" x14ac:dyDescent="0.25">
      <c r="A56" s="12">
        <v>2019</v>
      </c>
      <c r="B56" s="14">
        <v>43739</v>
      </c>
      <c r="C56" s="14">
        <v>43830</v>
      </c>
      <c r="D56" s="12" t="s">
        <v>109</v>
      </c>
      <c r="E56" s="6" t="s">
        <v>113</v>
      </c>
      <c r="F56" s="12" t="s">
        <v>362</v>
      </c>
      <c r="G56" s="15" t="s">
        <v>155</v>
      </c>
      <c r="I56" s="15" t="s">
        <v>369</v>
      </c>
      <c r="J56" s="12">
        <v>49</v>
      </c>
      <c r="K56" s="12" t="s">
        <v>406</v>
      </c>
      <c r="L56" s="12" t="s">
        <v>407</v>
      </c>
      <c r="M56" s="12" t="s">
        <v>408</v>
      </c>
      <c r="N56" s="12" t="s">
        <v>398</v>
      </c>
      <c r="O56" s="12" t="s">
        <v>388</v>
      </c>
      <c r="P56" s="15" t="s">
        <v>380</v>
      </c>
      <c r="Q56" s="17" t="s">
        <v>154</v>
      </c>
      <c r="T56" s="12">
        <v>0</v>
      </c>
      <c r="U56" s="12">
        <v>0</v>
      </c>
      <c r="X56" s="9" t="s">
        <v>153</v>
      </c>
      <c r="Z56" s="6" t="s">
        <v>152</v>
      </c>
      <c r="AB56" s="12">
        <v>0</v>
      </c>
      <c r="AF56" s="11"/>
      <c r="AG56" s="12" t="s">
        <v>165</v>
      </c>
      <c r="AH56" s="12" t="s">
        <v>167</v>
      </c>
      <c r="AQ56" s="6" t="s">
        <v>151</v>
      </c>
      <c r="AR56" s="14">
        <v>43840</v>
      </c>
      <c r="AS56" s="14">
        <v>43840</v>
      </c>
      <c r="AT56" s="9" t="s">
        <v>150</v>
      </c>
    </row>
    <row r="57" spans="1:46" ht="63.75" customHeight="1" x14ac:dyDescent="0.25">
      <c r="A57" s="12">
        <v>2019</v>
      </c>
      <c r="B57" s="14">
        <v>43739</v>
      </c>
      <c r="C57" s="14">
        <v>43830</v>
      </c>
      <c r="D57" s="12" t="s">
        <v>109</v>
      </c>
      <c r="E57" s="6" t="s">
        <v>113</v>
      </c>
      <c r="F57" s="12">
        <v>834</v>
      </c>
      <c r="G57" s="15" t="s">
        <v>155</v>
      </c>
      <c r="I57" s="15" t="s">
        <v>370</v>
      </c>
      <c r="J57" s="12">
        <v>50</v>
      </c>
      <c r="K57" s="12" t="s">
        <v>409</v>
      </c>
      <c r="L57" s="12" t="s">
        <v>410</v>
      </c>
      <c r="M57" s="12" t="s">
        <v>411</v>
      </c>
      <c r="N57" s="12" t="s">
        <v>399</v>
      </c>
      <c r="O57" s="12" t="s">
        <v>389</v>
      </c>
      <c r="P57" s="15" t="s">
        <v>209</v>
      </c>
      <c r="Q57" s="17" t="s">
        <v>154</v>
      </c>
      <c r="T57" s="12">
        <v>0</v>
      </c>
      <c r="U57" s="12">
        <v>0</v>
      </c>
      <c r="X57" s="9" t="s">
        <v>153</v>
      </c>
      <c r="Z57" s="6" t="s">
        <v>152</v>
      </c>
      <c r="AB57" s="12">
        <v>0</v>
      </c>
      <c r="AF57" s="11"/>
      <c r="AG57" s="12" t="s">
        <v>165</v>
      </c>
      <c r="AH57" s="12" t="s">
        <v>167</v>
      </c>
      <c r="AQ57" s="6" t="s">
        <v>151</v>
      </c>
      <c r="AR57" s="14">
        <v>43840</v>
      </c>
      <c r="AS57" s="14">
        <v>43840</v>
      </c>
      <c r="AT57" s="9" t="s">
        <v>150</v>
      </c>
    </row>
    <row r="58" spans="1:46" ht="63.75" customHeight="1" x14ac:dyDescent="0.25">
      <c r="A58" s="12">
        <v>2019</v>
      </c>
      <c r="B58" s="14">
        <v>43739</v>
      </c>
      <c r="C58" s="14">
        <v>43830</v>
      </c>
      <c r="D58" s="12" t="s">
        <v>109</v>
      </c>
      <c r="E58" s="6" t="s">
        <v>113</v>
      </c>
      <c r="F58" s="12">
        <v>567</v>
      </c>
      <c r="G58" s="15" t="s">
        <v>155</v>
      </c>
      <c r="I58" s="15" t="s">
        <v>371</v>
      </c>
      <c r="J58" s="12">
        <v>51</v>
      </c>
      <c r="K58" s="12" t="s">
        <v>412</v>
      </c>
      <c r="L58" s="12" t="s">
        <v>252</v>
      </c>
      <c r="M58" s="12" t="s">
        <v>243</v>
      </c>
      <c r="N58" s="12" t="s">
        <v>400</v>
      </c>
      <c r="O58" s="12" t="s">
        <v>390</v>
      </c>
      <c r="P58" s="15" t="s">
        <v>381</v>
      </c>
      <c r="Q58" s="17" t="s">
        <v>154</v>
      </c>
      <c r="R58" s="9" t="s">
        <v>421</v>
      </c>
      <c r="S58" s="14">
        <v>43756</v>
      </c>
      <c r="T58" s="12">
        <v>83403.758620689667</v>
      </c>
      <c r="U58" s="12">
        <v>96748.36</v>
      </c>
      <c r="X58" s="9" t="s">
        <v>153</v>
      </c>
      <c r="Z58" s="6" t="s">
        <v>152</v>
      </c>
      <c r="AA58" s="6" t="s">
        <v>195</v>
      </c>
      <c r="AB58" s="12">
        <v>0</v>
      </c>
      <c r="AF58" s="11"/>
      <c r="AG58" s="12" t="s">
        <v>165</v>
      </c>
      <c r="AH58" s="12" t="s">
        <v>167</v>
      </c>
      <c r="AJ58" s="6" t="s">
        <v>117</v>
      </c>
      <c r="AQ58" s="6" t="s">
        <v>151</v>
      </c>
      <c r="AR58" s="14">
        <v>43840</v>
      </c>
      <c r="AS58" s="14">
        <v>43840</v>
      </c>
      <c r="AT58" s="9" t="s">
        <v>150</v>
      </c>
    </row>
    <row r="59" spans="1:46" ht="63.75" customHeight="1" x14ac:dyDescent="0.25">
      <c r="A59" s="12">
        <v>2019</v>
      </c>
      <c r="B59" s="14">
        <v>43739</v>
      </c>
      <c r="C59" s="14">
        <v>43830</v>
      </c>
      <c r="D59" s="12" t="s">
        <v>109</v>
      </c>
      <c r="E59" s="6" t="s">
        <v>115</v>
      </c>
      <c r="F59" s="12">
        <v>802</v>
      </c>
      <c r="G59" s="15" t="s">
        <v>155</v>
      </c>
      <c r="I59" s="15" t="s">
        <v>372</v>
      </c>
      <c r="J59" s="12">
        <v>52</v>
      </c>
      <c r="N59" s="12" t="s">
        <v>401</v>
      </c>
      <c r="O59" s="12" t="s">
        <v>391</v>
      </c>
      <c r="P59" s="15" t="s">
        <v>382</v>
      </c>
      <c r="Q59" s="17" t="s">
        <v>154</v>
      </c>
      <c r="R59" s="9" t="s">
        <v>422</v>
      </c>
      <c r="S59" s="14">
        <v>43757</v>
      </c>
      <c r="T59" s="12">
        <v>108720</v>
      </c>
      <c r="U59" s="12">
        <v>126115.2</v>
      </c>
      <c r="X59" s="9" t="s">
        <v>153</v>
      </c>
      <c r="Z59" s="6" t="s">
        <v>152</v>
      </c>
      <c r="AA59" s="6" t="s">
        <v>195</v>
      </c>
      <c r="AB59" s="12">
        <v>0</v>
      </c>
      <c r="AF59" s="11"/>
      <c r="AG59" s="12" t="s">
        <v>165</v>
      </c>
      <c r="AH59" s="12" t="s">
        <v>364</v>
      </c>
      <c r="AJ59" s="6" t="s">
        <v>117</v>
      </c>
      <c r="AQ59" s="6" t="s">
        <v>151</v>
      </c>
      <c r="AR59" s="14">
        <v>43840</v>
      </c>
      <c r="AS59" s="14">
        <v>43840</v>
      </c>
      <c r="AT59" s="9" t="s">
        <v>150</v>
      </c>
    </row>
    <row r="60" spans="1:46" ht="63.75" customHeight="1" x14ac:dyDescent="0.25">
      <c r="A60" s="12">
        <v>2019</v>
      </c>
      <c r="B60" s="14">
        <v>43739</v>
      </c>
      <c r="C60" s="14">
        <v>43830</v>
      </c>
      <c r="D60" s="12" t="s">
        <v>109</v>
      </c>
      <c r="E60" s="6" t="s">
        <v>113</v>
      </c>
      <c r="F60" s="12">
        <v>976</v>
      </c>
      <c r="G60" s="15" t="s">
        <v>155</v>
      </c>
      <c r="I60" s="15" t="s">
        <v>373</v>
      </c>
      <c r="J60" s="12">
        <v>53</v>
      </c>
      <c r="K60" s="12" t="s">
        <v>333</v>
      </c>
      <c r="L60" s="12" t="s">
        <v>328</v>
      </c>
      <c r="M60" s="12" t="s">
        <v>413</v>
      </c>
      <c r="N60" s="12" t="s">
        <v>402</v>
      </c>
      <c r="O60" s="12" t="s">
        <v>392</v>
      </c>
      <c r="P60" s="15" t="s">
        <v>209</v>
      </c>
      <c r="Q60" s="17" t="s">
        <v>154</v>
      </c>
      <c r="T60" s="12">
        <v>0</v>
      </c>
      <c r="U60" s="12">
        <v>0</v>
      </c>
      <c r="X60" s="9" t="s">
        <v>153</v>
      </c>
      <c r="Z60" s="6" t="s">
        <v>152</v>
      </c>
      <c r="AB60" s="12">
        <v>0</v>
      </c>
      <c r="AF60" s="11"/>
      <c r="AG60" s="12" t="s">
        <v>165</v>
      </c>
      <c r="AH60" s="12" t="s">
        <v>167</v>
      </c>
      <c r="AQ60" s="6" t="s">
        <v>151</v>
      </c>
      <c r="AR60" s="14">
        <v>43840</v>
      </c>
      <c r="AS60" s="14">
        <v>43840</v>
      </c>
      <c r="AT60" s="9" t="s">
        <v>150</v>
      </c>
    </row>
    <row r="61" spans="1:46" ht="63.75" customHeight="1" x14ac:dyDescent="0.25">
      <c r="A61" s="12">
        <v>2019</v>
      </c>
      <c r="B61" s="14">
        <v>43739</v>
      </c>
      <c r="C61" s="14">
        <v>43830</v>
      </c>
      <c r="D61" s="12" t="s">
        <v>109</v>
      </c>
      <c r="E61" s="6" t="s">
        <v>113</v>
      </c>
      <c r="F61" s="12">
        <v>1056</v>
      </c>
      <c r="G61" s="15" t="s">
        <v>155</v>
      </c>
      <c r="I61" s="15" t="s">
        <v>374</v>
      </c>
      <c r="J61" s="12">
        <v>54</v>
      </c>
      <c r="N61" s="12" t="s">
        <v>403</v>
      </c>
      <c r="O61" s="12" t="s">
        <v>393</v>
      </c>
      <c r="P61" s="15" t="s">
        <v>379</v>
      </c>
      <c r="Q61" s="17" t="s">
        <v>154</v>
      </c>
      <c r="T61" s="12">
        <v>0</v>
      </c>
      <c r="U61" s="12">
        <v>0</v>
      </c>
      <c r="X61" s="9" t="s">
        <v>153</v>
      </c>
      <c r="Z61" s="6" t="s">
        <v>152</v>
      </c>
      <c r="AB61" s="12">
        <v>0</v>
      </c>
      <c r="AF61" s="11"/>
      <c r="AG61" s="12" t="s">
        <v>165</v>
      </c>
      <c r="AH61" s="12" t="s">
        <v>167</v>
      </c>
      <c r="AQ61" s="6" t="s">
        <v>151</v>
      </c>
      <c r="AR61" s="14">
        <v>43840</v>
      </c>
      <c r="AS61" s="14">
        <v>43840</v>
      </c>
      <c r="AT61" s="9" t="s">
        <v>150</v>
      </c>
    </row>
    <row r="62" spans="1:46" ht="63.75" customHeight="1" x14ac:dyDescent="0.25">
      <c r="A62" s="12">
        <v>2019</v>
      </c>
      <c r="B62" s="14">
        <v>43739</v>
      </c>
      <c r="C62" s="14">
        <v>43830</v>
      </c>
      <c r="D62" s="12" t="s">
        <v>109</v>
      </c>
      <c r="E62" s="6" t="s">
        <v>113</v>
      </c>
      <c r="F62" s="12">
        <v>948</v>
      </c>
      <c r="G62" s="15" t="s">
        <v>155</v>
      </c>
      <c r="I62" s="15" t="s">
        <v>375</v>
      </c>
      <c r="J62" s="12">
        <v>55</v>
      </c>
      <c r="K62" s="12" t="s">
        <v>244</v>
      </c>
      <c r="L62" s="12" t="s">
        <v>245</v>
      </c>
      <c r="M62" s="12" t="s">
        <v>246</v>
      </c>
      <c r="N62" s="12" t="s">
        <v>237</v>
      </c>
      <c r="O62" s="12" t="s">
        <v>220</v>
      </c>
      <c r="P62" s="15" t="s">
        <v>383</v>
      </c>
      <c r="Q62" s="17" t="s">
        <v>154</v>
      </c>
      <c r="T62" s="12">
        <v>0</v>
      </c>
      <c r="U62" s="12">
        <v>0</v>
      </c>
      <c r="X62" s="9" t="s">
        <v>153</v>
      </c>
      <c r="Z62" s="6" t="s">
        <v>152</v>
      </c>
      <c r="AB62" s="12">
        <v>0</v>
      </c>
      <c r="AF62" s="11"/>
      <c r="AG62" s="12" t="s">
        <v>165</v>
      </c>
      <c r="AH62" s="12" t="s">
        <v>167</v>
      </c>
      <c r="AQ62" s="6" t="s">
        <v>151</v>
      </c>
      <c r="AR62" s="14">
        <v>43840</v>
      </c>
      <c r="AS62" s="14">
        <v>43840</v>
      </c>
      <c r="AT62" s="9" t="s">
        <v>150</v>
      </c>
    </row>
    <row r="63" spans="1:46" ht="63.75" customHeight="1" x14ac:dyDescent="0.25">
      <c r="A63" s="12">
        <v>2019</v>
      </c>
      <c r="B63" s="14">
        <v>43739</v>
      </c>
      <c r="C63" s="14">
        <v>43830</v>
      </c>
      <c r="D63" s="12" t="s">
        <v>109</v>
      </c>
      <c r="E63" s="6" t="s">
        <v>113</v>
      </c>
      <c r="F63" s="12" t="s">
        <v>363</v>
      </c>
      <c r="G63" s="15" t="s">
        <v>155</v>
      </c>
      <c r="I63" s="15" t="s">
        <v>376</v>
      </c>
      <c r="J63" s="12">
        <v>56</v>
      </c>
      <c r="N63" s="12" t="s">
        <v>289</v>
      </c>
      <c r="O63" s="12" t="s">
        <v>279</v>
      </c>
      <c r="P63" s="15" t="s">
        <v>209</v>
      </c>
      <c r="Q63" s="17" t="s">
        <v>154</v>
      </c>
      <c r="T63" s="12">
        <v>0</v>
      </c>
      <c r="U63" s="12">
        <v>0</v>
      </c>
      <c r="X63" s="9" t="s">
        <v>153</v>
      </c>
      <c r="Z63" s="6" t="s">
        <v>152</v>
      </c>
      <c r="AB63" s="12">
        <v>0</v>
      </c>
      <c r="AF63" s="11"/>
      <c r="AG63" s="12" t="s">
        <v>165</v>
      </c>
      <c r="AH63" s="12" t="s">
        <v>167</v>
      </c>
      <c r="AQ63" s="6" t="s">
        <v>151</v>
      </c>
      <c r="AR63" s="14">
        <v>43840</v>
      </c>
      <c r="AS63" s="14">
        <v>43840</v>
      </c>
      <c r="AT63" s="9" t="s">
        <v>150</v>
      </c>
    </row>
    <row r="64" spans="1:46" ht="63.75" customHeight="1" x14ac:dyDescent="0.25">
      <c r="A64" s="12">
        <v>2019</v>
      </c>
      <c r="B64" s="14">
        <v>43739</v>
      </c>
      <c r="C64" s="14">
        <v>43830</v>
      </c>
      <c r="D64" s="12" t="s">
        <v>109</v>
      </c>
      <c r="E64" s="6" t="s">
        <v>113</v>
      </c>
      <c r="F64" s="12">
        <v>785</v>
      </c>
      <c r="G64" s="15" t="s">
        <v>155</v>
      </c>
      <c r="I64" s="15" t="s">
        <v>377</v>
      </c>
      <c r="J64" s="12">
        <v>57</v>
      </c>
      <c r="K64" s="12" t="s">
        <v>414</v>
      </c>
      <c r="L64" s="12" t="s">
        <v>415</v>
      </c>
      <c r="M64" s="12" t="s">
        <v>416</v>
      </c>
      <c r="N64" s="12" t="s">
        <v>404</v>
      </c>
      <c r="O64" s="12" t="s">
        <v>394</v>
      </c>
      <c r="P64" s="15" t="s">
        <v>384</v>
      </c>
      <c r="Q64" s="17" t="s">
        <v>154</v>
      </c>
      <c r="T64" s="12">
        <v>0</v>
      </c>
      <c r="U64" s="12">
        <v>0</v>
      </c>
      <c r="X64" s="9" t="s">
        <v>153</v>
      </c>
      <c r="Z64" s="6" t="s">
        <v>152</v>
      </c>
      <c r="AB64" s="12">
        <v>0</v>
      </c>
      <c r="AF64" s="11"/>
      <c r="AG64" s="12" t="s">
        <v>165</v>
      </c>
      <c r="AH64" s="12" t="s">
        <v>167</v>
      </c>
      <c r="AQ64" s="6" t="s">
        <v>151</v>
      </c>
      <c r="AR64" s="14">
        <v>43840</v>
      </c>
      <c r="AS64" s="14">
        <v>43840</v>
      </c>
      <c r="AT64" s="9" t="s">
        <v>150</v>
      </c>
    </row>
    <row r="65" spans="1:46" ht="63.75" customHeight="1" x14ac:dyDescent="0.25">
      <c r="A65" s="12">
        <v>2019</v>
      </c>
      <c r="B65" s="14">
        <v>43739</v>
      </c>
      <c r="C65" s="14">
        <v>43830</v>
      </c>
      <c r="D65" s="12" t="s">
        <v>109</v>
      </c>
      <c r="E65" s="6" t="s">
        <v>113</v>
      </c>
      <c r="F65" s="12">
        <v>1014</v>
      </c>
      <c r="G65" s="15" t="s">
        <v>155</v>
      </c>
      <c r="I65" s="15" t="s">
        <v>378</v>
      </c>
      <c r="J65" s="12">
        <v>58</v>
      </c>
      <c r="K65" s="12" t="s">
        <v>417</v>
      </c>
      <c r="L65" s="12" t="s">
        <v>418</v>
      </c>
      <c r="M65" s="12" t="s">
        <v>419</v>
      </c>
      <c r="N65" s="12" t="s">
        <v>405</v>
      </c>
      <c r="O65" s="12" t="s">
        <v>395</v>
      </c>
      <c r="P65" s="15" t="s">
        <v>385</v>
      </c>
      <c r="Q65" s="17" t="s">
        <v>154</v>
      </c>
      <c r="T65" s="12">
        <v>0</v>
      </c>
      <c r="U65" s="12">
        <v>0</v>
      </c>
      <c r="X65" s="9" t="s">
        <v>153</v>
      </c>
      <c r="Z65" s="6" t="s">
        <v>152</v>
      </c>
      <c r="AB65" s="12">
        <v>0</v>
      </c>
      <c r="AF65" s="11"/>
      <c r="AG65" s="12" t="s">
        <v>165</v>
      </c>
      <c r="AH65" s="12" t="s">
        <v>167</v>
      </c>
      <c r="AQ65" s="6" t="s">
        <v>151</v>
      </c>
      <c r="AR65" s="14">
        <v>43840</v>
      </c>
      <c r="AS65" s="14">
        <v>43840</v>
      </c>
      <c r="AT65" s="9" t="s">
        <v>150</v>
      </c>
    </row>
    <row r="66" spans="1:46" ht="63.75" customHeight="1" x14ac:dyDescent="0.25">
      <c r="A66" s="12">
        <v>2019</v>
      </c>
      <c r="B66" s="14">
        <v>43739</v>
      </c>
      <c r="C66" s="14">
        <v>43830</v>
      </c>
      <c r="D66" s="12" t="s">
        <v>109</v>
      </c>
      <c r="E66" s="6" t="s">
        <v>113</v>
      </c>
      <c r="F66" s="12">
        <v>561</v>
      </c>
      <c r="G66" s="15" t="s">
        <v>155</v>
      </c>
      <c r="I66" s="15" t="s">
        <v>368</v>
      </c>
      <c r="J66" s="12">
        <v>59</v>
      </c>
      <c r="K66" s="12" t="s">
        <v>327</v>
      </c>
      <c r="L66" s="12" t="s">
        <v>328</v>
      </c>
      <c r="M66" s="12" t="s">
        <v>315</v>
      </c>
      <c r="N66" s="12" t="s">
        <v>326</v>
      </c>
      <c r="O66" s="12" t="s">
        <v>323</v>
      </c>
      <c r="P66" s="15" t="s">
        <v>209</v>
      </c>
      <c r="Q66" s="17" t="s">
        <v>154</v>
      </c>
      <c r="T66" s="12">
        <v>0</v>
      </c>
      <c r="U66" s="12">
        <v>0</v>
      </c>
      <c r="X66" s="9" t="s">
        <v>153</v>
      </c>
      <c r="Z66" s="6" t="s">
        <v>152</v>
      </c>
      <c r="AB66" s="12">
        <v>0</v>
      </c>
      <c r="AF66" s="11"/>
      <c r="AG66" s="12" t="s">
        <v>165</v>
      </c>
      <c r="AH66" s="12" t="s">
        <v>167</v>
      </c>
      <c r="AQ66" s="6" t="s">
        <v>151</v>
      </c>
      <c r="AR66" s="14">
        <v>43840</v>
      </c>
      <c r="AS66" s="14">
        <v>43840</v>
      </c>
      <c r="AT66" s="9" t="s">
        <v>150</v>
      </c>
    </row>
    <row r="67" spans="1:46" ht="63.75" customHeight="1" x14ac:dyDescent="0.25">
      <c r="A67" s="12">
        <v>2019</v>
      </c>
      <c r="B67" s="14">
        <v>43739</v>
      </c>
      <c r="C67" s="14">
        <v>43830</v>
      </c>
      <c r="D67" s="12" t="s">
        <v>109</v>
      </c>
      <c r="E67" s="6" t="s">
        <v>113</v>
      </c>
      <c r="F67" s="12" t="s">
        <v>423</v>
      </c>
      <c r="G67" s="15" t="s">
        <v>155</v>
      </c>
      <c r="I67" s="15" t="s">
        <v>424</v>
      </c>
      <c r="J67" s="12">
        <v>60</v>
      </c>
      <c r="K67" s="12" t="s">
        <v>428</v>
      </c>
      <c r="L67" s="12" t="s">
        <v>429</v>
      </c>
      <c r="M67" s="12" t="s">
        <v>430</v>
      </c>
      <c r="N67" s="12" t="s">
        <v>427</v>
      </c>
      <c r="O67" s="12" t="s">
        <v>426</v>
      </c>
      <c r="P67" s="15" t="s">
        <v>425</v>
      </c>
      <c r="Q67" s="17" t="s">
        <v>154</v>
      </c>
      <c r="T67" s="12">
        <v>0</v>
      </c>
      <c r="U67" s="12">
        <v>0</v>
      </c>
      <c r="X67" s="9" t="s">
        <v>153</v>
      </c>
      <c r="Z67" s="6" t="s">
        <v>152</v>
      </c>
      <c r="AB67" s="12">
        <v>0</v>
      </c>
      <c r="AF67" s="11"/>
      <c r="AG67" s="12" t="s">
        <v>165</v>
      </c>
      <c r="AH67" s="12" t="s">
        <v>167</v>
      </c>
      <c r="AQ67" s="6" t="s">
        <v>151</v>
      </c>
      <c r="AR67" s="14">
        <v>43840</v>
      </c>
      <c r="AS67" s="14">
        <v>43840</v>
      </c>
      <c r="AT67" s="9" t="s">
        <v>150</v>
      </c>
    </row>
    <row r="68" spans="1:46" ht="63.75" customHeight="1" x14ac:dyDescent="0.25">
      <c r="A68" s="12">
        <v>2019</v>
      </c>
      <c r="B68" s="14">
        <v>43739</v>
      </c>
      <c r="C68" s="14">
        <v>43830</v>
      </c>
      <c r="D68" s="12" t="s">
        <v>109</v>
      </c>
      <c r="E68" s="6" t="s">
        <v>113</v>
      </c>
      <c r="F68" s="12">
        <v>894</v>
      </c>
      <c r="G68" s="15" t="s">
        <v>155</v>
      </c>
      <c r="I68" s="15" t="s">
        <v>431</v>
      </c>
      <c r="J68" s="12">
        <v>61</v>
      </c>
      <c r="K68" s="12" t="s">
        <v>311</v>
      </c>
      <c r="L68" s="12" t="s">
        <v>312</v>
      </c>
      <c r="M68" s="12" t="s">
        <v>313</v>
      </c>
      <c r="N68" s="12" t="s">
        <v>295</v>
      </c>
      <c r="O68" s="12" t="s">
        <v>439</v>
      </c>
      <c r="P68" s="15" t="s">
        <v>261</v>
      </c>
      <c r="Q68" s="17" t="s">
        <v>154</v>
      </c>
      <c r="T68" s="12">
        <v>0</v>
      </c>
      <c r="U68" s="12">
        <v>0</v>
      </c>
      <c r="X68" s="9" t="s">
        <v>153</v>
      </c>
      <c r="Z68" s="6" t="s">
        <v>152</v>
      </c>
      <c r="AB68" s="12">
        <v>0</v>
      </c>
      <c r="AF68" s="11"/>
      <c r="AG68" s="12" t="s">
        <v>165</v>
      </c>
      <c r="AH68" s="12" t="s">
        <v>167</v>
      </c>
      <c r="AQ68" s="6" t="s">
        <v>151</v>
      </c>
      <c r="AR68" s="14">
        <v>43840</v>
      </c>
      <c r="AS68" s="14">
        <v>43840</v>
      </c>
      <c r="AT68" s="9" t="s">
        <v>150</v>
      </c>
    </row>
    <row r="69" spans="1:46" ht="63.75" customHeight="1" x14ac:dyDescent="0.25">
      <c r="A69" s="12">
        <v>2019</v>
      </c>
      <c r="B69" s="14">
        <v>43739</v>
      </c>
      <c r="C69" s="14">
        <v>43830</v>
      </c>
      <c r="D69" s="12" t="s">
        <v>109</v>
      </c>
      <c r="E69" s="6" t="s">
        <v>113</v>
      </c>
      <c r="F69" s="12">
        <v>994</v>
      </c>
      <c r="G69" s="15" t="s">
        <v>155</v>
      </c>
      <c r="I69" s="15" t="s">
        <v>432</v>
      </c>
      <c r="J69" s="12">
        <v>62</v>
      </c>
      <c r="K69" s="12" t="s">
        <v>244</v>
      </c>
      <c r="L69" s="12" t="s">
        <v>245</v>
      </c>
      <c r="M69" s="12" t="s">
        <v>246</v>
      </c>
      <c r="N69" s="12" t="s">
        <v>237</v>
      </c>
      <c r="O69" s="12" t="s">
        <v>220</v>
      </c>
      <c r="P69" s="15" t="s">
        <v>436</v>
      </c>
      <c r="Q69" s="17" t="s">
        <v>154</v>
      </c>
      <c r="T69" s="12">
        <v>0</v>
      </c>
      <c r="U69" s="12">
        <v>0</v>
      </c>
      <c r="X69" s="9" t="s">
        <v>153</v>
      </c>
      <c r="Z69" s="6" t="s">
        <v>152</v>
      </c>
      <c r="AB69" s="12">
        <v>0</v>
      </c>
      <c r="AF69" s="11"/>
      <c r="AG69" s="12" t="s">
        <v>165</v>
      </c>
      <c r="AH69" s="12" t="s">
        <v>167</v>
      </c>
      <c r="AQ69" s="6" t="s">
        <v>151</v>
      </c>
      <c r="AR69" s="14">
        <v>43840</v>
      </c>
      <c r="AS69" s="14">
        <v>43840</v>
      </c>
      <c r="AT69" s="9" t="s">
        <v>150</v>
      </c>
    </row>
    <row r="70" spans="1:46" ht="63.75" customHeight="1" x14ac:dyDescent="0.25">
      <c r="A70" s="12">
        <v>2019</v>
      </c>
      <c r="B70" s="14">
        <v>43739</v>
      </c>
      <c r="C70" s="14">
        <v>43830</v>
      </c>
      <c r="D70" s="12" t="s">
        <v>109</v>
      </c>
      <c r="E70" s="6" t="s">
        <v>113</v>
      </c>
      <c r="F70" s="12">
        <v>983</v>
      </c>
      <c r="G70" s="15" t="s">
        <v>155</v>
      </c>
      <c r="I70" s="15" t="s">
        <v>433</v>
      </c>
      <c r="J70" s="12">
        <v>63</v>
      </c>
      <c r="K70" s="12" t="s">
        <v>444</v>
      </c>
      <c r="L70" s="12" t="s">
        <v>445</v>
      </c>
      <c r="M70" s="12" t="s">
        <v>446</v>
      </c>
      <c r="N70" s="12" t="s">
        <v>442</v>
      </c>
      <c r="O70" s="12" t="s">
        <v>440</v>
      </c>
      <c r="P70" s="15" t="s">
        <v>259</v>
      </c>
      <c r="Q70" s="17" t="s">
        <v>154</v>
      </c>
      <c r="T70" s="12">
        <v>0</v>
      </c>
      <c r="U70" s="12">
        <v>0</v>
      </c>
      <c r="X70" s="9" t="s">
        <v>153</v>
      </c>
      <c r="Z70" s="6" t="s">
        <v>152</v>
      </c>
      <c r="AB70" s="12">
        <v>0</v>
      </c>
      <c r="AF70" s="11"/>
      <c r="AG70" s="12" t="s">
        <v>165</v>
      </c>
      <c r="AH70" s="12" t="s">
        <v>167</v>
      </c>
      <c r="AQ70" s="6" t="s">
        <v>151</v>
      </c>
      <c r="AR70" s="14">
        <v>43840</v>
      </c>
      <c r="AS70" s="14">
        <v>43840</v>
      </c>
      <c r="AT70" s="9" t="s">
        <v>150</v>
      </c>
    </row>
    <row r="71" spans="1:46" ht="63.75" customHeight="1" x14ac:dyDescent="0.25">
      <c r="A71" s="12">
        <v>2019</v>
      </c>
      <c r="B71" s="14">
        <v>43739</v>
      </c>
      <c r="C71" s="14">
        <v>43830</v>
      </c>
      <c r="D71" s="12" t="s">
        <v>109</v>
      </c>
      <c r="E71" s="6" t="s">
        <v>113</v>
      </c>
      <c r="F71" s="12">
        <v>710</v>
      </c>
      <c r="G71" s="15" t="s">
        <v>155</v>
      </c>
      <c r="I71" s="15" t="s">
        <v>434</v>
      </c>
      <c r="J71" s="12">
        <v>64</v>
      </c>
      <c r="K71" s="12" t="s">
        <v>244</v>
      </c>
      <c r="L71" s="12" t="s">
        <v>245</v>
      </c>
      <c r="M71" s="12" t="s">
        <v>246</v>
      </c>
      <c r="N71" s="12" t="s">
        <v>237</v>
      </c>
      <c r="O71" s="12" t="s">
        <v>220</v>
      </c>
      <c r="P71" s="15" t="s">
        <v>162</v>
      </c>
      <c r="Q71" s="17" t="s">
        <v>154</v>
      </c>
      <c r="T71" s="12">
        <v>0</v>
      </c>
      <c r="U71" s="12">
        <v>0</v>
      </c>
      <c r="X71" s="9" t="s">
        <v>153</v>
      </c>
      <c r="Z71" s="6" t="s">
        <v>152</v>
      </c>
      <c r="AB71" s="12">
        <v>0</v>
      </c>
      <c r="AF71" s="11"/>
      <c r="AG71" s="12" t="s">
        <v>165</v>
      </c>
      <c r="AH71" s="12" t="s">
        <v>167</v>
      </c>
      <c r="AQ71" s="6" t="s">
        <v>151</v>
      </c>
      <c r="AR71" s="14">
        <v>43840</v>
      </c>
      <c r="AS71" s="14">
        <v>43840</v>
      </c>
      <c r="AT71" s="9" t="s">
        <v>150</v>
      </c>
    </row>
    <row r="72" spans="1:46" ht="63.75" customHeight="1" x14ac:dyDescent="0.25">
      <c r="A72" s="12">
        <v>2019</v>
      </c>
      <c r="B72" s="14">
        <v>43739</v>
      </c>
      <c r="C72" s="14">
        <v>43830</v>
      </c>
      <c r="D72" s="12" t="s">
        <v>109</v>
      </c>
      <c r="E72" s="6" t="s">
        <v>113</v>
      </c>
      <c r="F72" s="12">
        <v>1081</v>
      </c>
      <c r="G72" s="15" t="s">
        <v>155</v>
      </c>
      <c r="I72" s="15" t="s">
        <v>435</v>
      </c>
      <c r="J72" s="12">
        <v>65</v>
      </c>
      <c r="K72" s="12" t="s">
        <v>447</v>
      </c>
      <c r="L72" s="12" t="s">
        <v>448</v>
      </c>
      <c r="M72" s="12" t="s">
        <v>449</v>
      </c>
      <c r="N72" s="12" t="s">
        <v>443</v>
      </c>
      <c r="O72" s="12" t="s">
        <v>441</v>
      </c>
      <c r="P72" s="15" t="s">
        <v>438</v>
      </c>
      <c r="Q72" s="17" t="s">
        <v>154</v>
      </c>
      <c r="R72" s="9" t="s">
        <v>450</v>
      </c>
      <c r="S72" s="14">
        <v>43753</v>
      </c>
      <c r="T72" s="12">
        <v>54600.000000000007</v>
      </c>
      <c r="U72" s="12">
        <v>63336</v>
      </c>
      <c r="X72" s="9" t="s">
        <v>153</v>
      </c>
      <c r="Z72" s="6" t="s">
        <v>152</v>
      </c>
      <c r="AA72" s="6" t="s">
        <v>195</v>
      </c>
      <c r="AB72" s="12">
        <v>0</v>
      </c>
      <c r="AF72" s="11"/>
      <c r="AG72" s="12" t="s">
        <v>165</v>
      </c>
      <c r="AH72" s="12" t="s">
        <v>364</v>
      </c>
      <c r="AJ72" s="6" t="s">
        <v>117</v>
      </c>
      <c r="AQ72" s="6" t="s">
        <v>151</v>
      </c>
      <c r="AR72" s="14">
        <v>43840</v>
      </c>
      <c r="AS72" s="14">
        <v>43840</v>
      </c>
      <c r="AT72" s="9" t="s">
        <v>150</v>
      </c>
    </row>
    <row r="73" spans="1:46" ht="63.75" customHeight="1" x14ac:dyDescent="0.25">
      <c r="A73" s="12">
        <v>2019</v>
      </c>
      <c r="B73" s="14">
        <v>43739</v>
      </c>
      <c r="C73" s="14">
        <v>43830</v>
      </c>
      <c r="D73" s="12" t="s">
        <v>109</v>
      </c>
      <c r="E73" s="6" t="s">
        <v>113</v>
      </c>
      <c r="F73" s="12" t="s">
        <v>451</v>
      </c>
      <c r="G73" s="15" t="s">
        <v>155</v>
      </c>
      <c r="I73" s="15" t="s">
        <v>453</v>
      </c>
      <c r="J73" s="12">
        <v>66</v>
      </c>
      <c r="K73" s="12" t="s">
        <v>465</v>
      </c>
      <c r="L73" s="12" t="s">
        <v>466</v>
      </c>
      <c r="M73" s="12" t="s">
        <v>467</v>
      </c>
      <c r="N73" s="12" t="s">
        <v>462</v>
      </c>
      <c r="O73" s="12" t="s">
        <v>460</v>
      </c>
      <c r="P73" s="15" t="s">
        <v>321</v>
      </c>
      <c r="Q73" s="17" t="s">
        <v>154</v>
      </c>
      <c r="T73" s="12">
        <v>0</v>
      </c>
      <c r="U73" s="12">
        <v>0</v>
      </c>
      <c r="X73" s="9" t="s">
        <v>153</v>
      </c>
      <c r="Z73" s="6" t="s">
        <v>152</v>
      </c>
      <c r="AB73" s="12">
        <v>0</v>
      </c>
      <c r="AF73" s="11"/>
      <c r="AG73" s="12" t="s">
        <v>165</v>
      </c>
      <c r="AH73" s="12" t="s">
        <v>167</v>
      </c>
      <c r="AQ73" s="6" t="s">
        <v>151</v>
      </c>
      <c r="AR73" s="14">
        <v>43840</v>
      </c>
      <c r="AS73" s="14">
        <v>43840</v>
      </c>
      <c r="AT73" s="9" t="s">
        <v>150</v>
      </c>
    </row>
    <row r="74" spans="1:46" ht="63.75" customHeight="1" x14ac:dyDescent="0.25">
      <c r="A74" s="12">
        <v>2019</v>
      </c>
      <c r="B74" s="14">
        <v>43739</v>
      </c>
      <c r="C74" s="14">
        <v>43830</v>
      </c>
      <c r="D74" s="12" t="s">
        <v>109</v>
      </c>
      <c r="E74" s="6" t="s">
        <v>113</v>
      </c>
      <c r="F74" s="12">
        <v>891</v>
      </c>
      <c r="G74" s="15" t="s">
        <v>155</v>
      </c>
      <c r="I74" s="15" t="s">
        <v>454</v>
      </c>
      <c r="J74" s="12">
        <v>67</v>
      </c>
      <c r="N74" s="12" t="s">
        <v>463</v>
      </c>
      <c r="O74" s="12" t="s">
        <v>461</v>
      </c>
      <c r="P74" s="15" t="s">
        <v>263</v>
      </c>
      <c r="Q74" s="17" t="s">
        <v>154</v>
      </c>
      <c r="R74" s="9" t="s">
        <v>468</v>
      </c>
      <c r="S74" s="14">
        <v>43767</v>
      </c>
      <c r="T74" s="12">
        <v>30000.000000000004</v>
      </c>
      <c r="U74" s="12">
        <v>34800</v>
      </c>
      <c r="X74" s="9" t="s">
        <v>153</v>
      </c>
      <c r="Z74" s="6" t="s">
        <v>152</v>
      </c>
      <c r="AA74" s="6" t="s">
        <v>195</v>
      </c>
      <c r="AB74" s="12">
        <v>0</v>
      </c>
      <c r="AF74" s="11"/>
      <c r="AG74" s="12" t="s">
        <v>165</v>
      </c>
      <c r="AH74" s="12" t="s">
        <v>364</v>
      </c>
      <c r="AJ74" s="6" t="s">
        <v>117</v>
      </c>
      <c r="AQ74" s="6" t="s">
        <v>151</v>
      </c>
      <c r="AR74" s="14">
        <v>43840</v>
      </c>
      <c r="AS74" s="14">
        <v>43840</v>
      </c>
      <c r="AT74" s="9" t="s">
        <v>150</v>
      </c>
    </row>
    <row r="75" spans="1:46" ht="63.75" customHeight="1" x14ac:dyDescent="0.25">
      <c r="A75" s="12">
        <v>2019</v>
      </c>
      <c r="B75" s="14">
        <v>43739</v>
      </c>
      <c r="C75" s="14">
        <v>43830</v>
      </c>
      <c r="D75" s="12" t="s">
        <v>109</v>
      </c>
      <c r="E75" s="6" t="s">
        <v>113</v>
      </c>
      <c r="F75" s="12" t="s">
        <v>452</v>
      </c>
      <c r="G75" s="15" t="s">
        <v>155</v>
      </c>
      <c r="I75" s="15" t="s">
        <v>455</v>
      </c>
      <c r="J75" s="12">
        <v>68</v>
      </c>
      <c r="K75" s="12" t="s">
        <v>306</v>
      </c>
      <c r="L75" s="12" t="s">
        <v>307</v>
      </c>
      <c r="N75" s="12" t="s">
        <v>291</v>
      </c>
      <c r="O75" s="12" t="s">
        <v>281</v>
      </c>
      <c r="P75" s="15" t="s">
        <v>260</v>
      </c>
      <c r="Q75" s="17" t="s">
        <v>154</v>
      </c>
      <c r="T75" s="12">
        <v>0</v>
      </c>
      <c r="U75" s="12">
        <v>0</v>
      </c>
      <c r="X75" s="9" t="s">
        <v>153</v>
      </c>
      <c r="Z75" s="6" t="s">
        <v>152</v>
      </c>
      <c r="AB75" s="12">
        <v>0</v>
      </c>
      <c r="AF75" s="11"/>
      <c r="AG75" s="12" t="s">
        <v>165</v>
      </c>
      <c r="AH75" s="12" t="s">
        <v>167</v>
      </c>
      <c r="AQ75" s="6" t="s">
        <v>151</v>
      </c>
      <c r="AR75" s="14">
        <v>43840</v>
      </c>
      <c r="AS75" s="14">
        <v>43840</v>
      </c>
      <c r="AT75" s="9" t="s">
        <v>150</v>
      </c>
    </row>
    <row r="76" spans="1:46" ht="63.75" customHeight="1" x14ac:dyDescent="0.25">
      <c r="A76" s="12">
        <v>2019</v>
      </c>
      <c r="B76" s="14">
        <v>43739</v>
      </c>
      <c r="C76" s="14">
        <v>43830</v>
      </c>
      <c r="D76" s="12" t="s">
        <v>109</v>
      </c>
      <c r="E76" s="6" t="s">
        <v>113</v>
      </c>
      <c r="F76" s="12">
        <v>800</v>
      </c>
      <c r="G76" s="15" t="s">
        <v>155</v>
      </c>
      <c r="I76" s="15" t="s">
        <v>456</v>
      </c>
      <c r="J76" s="12">
        <v>69</v>
      </c>
      <c r="K76" s="12" t="s">
        <v>406</v>
      </c>
      <c r="L76" s="12" t="s">
        <v>407</v>
      </c>
      <c r="M76" s="12" t="s">
        <v>408</v>
      </c>
      <c r="N76" s="12" t="s">
        <v>398</v>
      </c>
      <c r="O76" s="12" t="s">
        <v>388</v>
      </c>
      <c r="P76" s="15" t="s">
        <v>382</v>
      </c>
      <c r="Q76" s="17" t="s">
        <v>154</v>
      </c>
      <c r="T76" s="12">
        <v>0</v>
      </c>
      <c r="U76" s="12">
        <v>0</v>
      </c>
      <c r="X76" s="9" t="s">
        <v>153</v>
      </c>
      <c r="Z76" s="6" t="s">
        <v>152</v>
      </c>
      <c r="AB76" s="12">
        <v>0</v>
      </c>
      <c r="AF76" s="11"/>
      <c r="AG76" s="12" t="s">
        <v>165</v>
      </c>
      <c r="AH76" s="12" t="s">
        <v>167</v>
      </c>
      <c r="AQ76" s="6" t="s">
        <v>151</v>
      </c>
      <c r="AR76" s="14">
        <v>43840</v>
      </c>
      <c r="AS76" s="14">
        <v>43840</v>
      </c>
      <c r="AT76" s="9" t="s">
        <v>150</v>
      </c>
    </row>
    <row r="77" spans="1:46" ht="63.75" customHeight="1" x14ac:dyDescent="0.25">
      <c r="A77" s="12">
        <v>2019</v>
      </c>
      <c r="B77" s="14">
        <v>43739</v>
      </c>
      <c r="C77" s="14">
        <v>43830</v>
      </c>
      <c r="D77" s="12" t="s">
        <v>109</v>
      </c>
      <c r="E77" s="6" t="s">
        <v>113</v>
      </c>
      <c r="F77" s="12">
        <v>1059</v>
      </c>
      <c r="G77" s="15" t="s">
        <v>155</v>
      </c>
      <c r="I77" s="15" t="s">
        <v>457</v>
      </c>
      <c r="J77" s="12">
        <v>70</v>
      </c>
      <c r="K77" s="12" t="s">
        <v>444</v>
      </c>
      <c r="L77" s="12" t="s">
        <v>445</v>
      </c>
      <c r="M77" s="12" t="s">
        <v>446</v>
      </c>
      <c r="N77" s="12" t="s">
        <v>442</v>
      </c>
      <c r="O77" s="12" t="s">
        <v>440</v>
      </c>
      <c r="P77" s="15" t="s">
        <v>437</v>
      </c>
      <c r="Q77" s="17" t="s">
        <v>154</v>
      </c>
      <c r="T77" s="12">
        <v>0</v>
      </c>
      <c r="U77" s="12">
        <v>0</v>
      </c>
      <c r="X77" s="9" t="s">
        <v>153</v>
      </c>
      <c r="Z77" s="6" t="s">
        <v>152</v>
      </c>
      <c r="AB77" s="12">
        <v>0</v>
      </c>
      <c r="AF77" s="11"/>
      <c r="AG77" s="12" t="s">
        <v>165</v>
      </c>
      <c r="AH77" s="12" t="s">
        <v>167</v>
      </c>
      <c r="AQ77" s="6" t="s">
        <v>151</v>
      </c>
      <c r="AR77" s="14">
        <v>43840</v>
      </c>
      <c r="AS77" s="14">
        <v>43840</v>
      </c>
      <c r="AT77" s="9" t="s">
        <v>150</v>
      </c>
    </row>
    <row r="78" spans="1:46" ht="63.75" customHeight="1" x14ac:dyDescent="0.25">
      <c r="A78" s="12">
        <v>2019</v>
      </c>
      <c r="B78" s="14">
        <v>43739</v>
      </c>
      <c r="C78" s="14">
        <v>43830</v>
      </c>
      <c r="D78" s="12" t="s">
        <v>109</v>
      </c>
      <c r="E78" s="6" t="s">
        <v>113</v>
      </c>
      <c r="F78" s="12">
        <v>1055</v>
      </c>
      <c r="G78" s="15" t="s">
        <v>155</v>
      </c>
      <c r="I78" s="15" t="s">
        <v>458</v>
      </c>
      <c r="J78" s="12">
        <v>71</v>
      </c>
      <c r="K78" s="12" t="s">
        <v>444</v>
      </c>
      <c r="L78" s="12" t="s">
        <v>445</v>
      </c>
      <c r="M78" s="12" t="s">
        <v>446</v>
      </c>
      <c r="N78" s="12" t="s">
        <v>442</v>
      </c>
      <c r="O78" s="12" t="s">
        <v>440</v>
      </c>
      <c r="P78" s="15" t="s">
        <v>260</v>
      </c>
      <c r="Q78" s="17" t="s">
        <v>154</v>
      </c>
      <c r="T78" s="12">
        <v>0</v>
      </c>
      <c r="U78" s="12">
        <v>0</v>
      </c>
      <c r="X78" s="9" t="s">
        <v>153</v>
      </c>
      <c r="Z78" s="6" t="s">
        <v>152</v>
      </c>
      <c r="AB78" s="12">
        <v>0</v>
      </c>
      <c r="AF78" s="11"/>
      <c r="AG78" s="12" t="s">
        <v>165</v>
      </c>
      <c r="AH78" s="12" t="s">
        <v>167</v>
      </c>
      <c r="AQ78" s="6" t="s">
        <v>151</v>
      </c>
      <c r="AR78" s="14">
        <v>43840</v>
      </c>
      <c r="AS78" s="14">
        <v>43840</v>
      </c>
      <c r="AT78" s="9" t="s">
        <v>150</v>
      </c>
    </row>
    <row r="79" spans="1:46" ht="63.75" customHeight="1" x14ac:dyDescent="0.25">
      <c r="A79" s="12">
        <v>2019</v>
      </c>
      <c r="B79" s="14">
        <v>43739</v>
      </c>
      <c r="C79" s="14">
        <v>43830</v>
      </c>
      <c r="D79" s="12" t="s">
        <v>109</v>
      </c>
      <c r="E79" s="6" t="s">
        <v>115</v>
      </c>
      <c r="F79" s="12">
        <v>1160</v>
      </c>
      <c r="G79" s="15" t="s">
        <v>155</v>
      </c>
      <c r="I79" s="15" t="s">
        <v>459</v>
      </c>
      <c r="J79" s="12">
        <v>72</v>
      </c>
      <c r="K79" s="16" t="s">
        <v>157</v>
      </c>
      <c r="L79" s="16" t="s">
        <v>158</v>
      </c>
      <c r="M79" s="16" t="s">
        <v>159</v>
      </c>
      <c r="N79" s="12" t="s">
        <v>464</v>
      </c>
      <c r="O79" s="12" t="s">
        <v>161</v>
      </c>
      <c r="P79" s="15" t="s">
        <v>162</v>
      </c>
      <c r="Q79" s="17" t="s">
        <v>154</v>
      </c>
      <c r="T79" s="12">
        <v>0</v>
      </c>
      <c r="U79" s="12">
        <v>0</v>
      </c>
      <c r="X79" s="9" t="s">
        <v>153</v>
      </c>
      <c r="Z79" s="6" t="s">
        <v>152</v>
      </c>
      <c r="AB79" s="12">
        <v>0</v>
      </c>
      <c r="AF79" s="11"/>
      <c r="AG79" s="12" t="s">
        <v>165</v>
      </c>
      <c r="AH79" s="12" t="s">
        <v>167</v>
      </c>
      <c r="AQ79" s="6" t="s">
        <v>151</v>
      </c>
      <c r="AR79" s="14">
        <v>43840</v>
      </c>
      <c r="AS79" s="14">
        <v>43840</v>
      </c>
      <c r="AT79" s="9" t="s">
        <v>150</v>
      </c>
    </row>
    <row r="80" spans="1:46" ht="63.75" customHeight="1" x14ac:dyDescent="0.25">
      <c r="A80" s="12">
        <v>2019</v>
      </c>
      <c r="B80" s="14">
        <v>43739</v>
      </c>
      <c r="C80" s="14">
        <v>43830</v>
      </c>
      <c r="D80" s="12" t="s">
        <v>109</v>
      </c>
      <c r="E80" s="6" t="s">
        <v>115</v>
      </c>
      <c r="F80" s="12">
        <v>1020</v>
      </c>
      <c r="G80" s="15" t="s">
        <v>155</v>
      </c>
      <c r="I80" s="15" t="s">
        <v>469</v>
      </c>
      <c r="J80" s="12">
        <v>73</v>
      </c>
      <c r="K80" s="12" t="s">
        <v>474</v>
      </c>
      <c r="L80" s="12" t="s">
        <v>475</v>
      </c>
      <c r="M80" s="12" t="s">
        <v>476</v>
      </c>
      <c r="N80" s="12" t="s">
        <v>473</v>
      </c>
      <c r="O80" s="12" t="s">
        <v>472</v>
      </c>
      <c r="P80" s="15" t="s">
        <v>471</v>
      </c>
      <c r="Q80" s="17" t="s">
        <v>154</v>
      </c>
      <c r="T80" s="12">
        <v>0</v>
      </c>
      <c r="U80" s="12">
        <v>0</v>
      </c>
      <c r="X80" s="9" t="s">
        <v>153</v>
      </c>
      <c r="Z80" s="6" t="s">
        <v>152</v>
      </c>
      <c r="AB80" s="12">
        <v>0</v>
      </c>
      <c r="AF80" s="11"/>
      <c r="AG80" s="12" t="s">
        <v>165</v>
      </c>
      <c r="AH80" s="12" t="s">
        <v>167</v>
      </c>
      <c r="AQ80" s="6" t="s">
        <v>151</v>
      </c>
      <c r="AR80" s="14">
        <v>43840</v>
      </c>
      <c r="AS80" s="14">
        <v>43840</v>
      </c>
      <c r="AT80" s="9" t="s">
        <v>150</v>
      </c>
    </row>
    <row r="81" spans="1:46" ht="63.75" customHeight="1" x14ac:dyDescent="0.25">
      <c r="A81" s="12">
        <v>2019</v>
      </c>
      <c r="B81" s="14">
        <v>43739</v>
      </c>
      <c r="C81" s="14">
        <v>43830</v>
      </c>
      <c r="D81" s="12" t="s">
        <v>109</v>
      </c>
      <c r="E81" s="6" t="s">
        <v>113</v>
      </c>
      <c r="F81" s="12">
        <v>1152</v>
      </c>
      <c r="G81" s="15" t="s">
        <v>155</v>
      </c>
      <c r="I81" s="15" t="s">
        <v>470</v>
      </c>
      <c r="J81" s="12">
        <v>74</v>
      </c>
      <c r="K81" s="12" t="s">
        <v>417</v>
      </c>
      <c r="L81" s="12" t="s">
        <v>418</v>
      </c>
      <c r="M81" s="12" t="s">
        <v>419</v>
      </c>
      <c r="N81" s="12" t="s">
        <v>405</v>
      </c>
      <c r="O81" s="12" t="s">
        <v>395</v>
      </c>
      <c r="P81" s="15" t="s">
        <v>339</v>
      </c>
      <c r="Q81" s="17" t="s">
        <v>154</v>
      </c>
      <c r="T81" s="12">
        <v>0</v>
      </c>
      <c r="U81" s="12">
        <v>0</v>
      </c>
      <c r="X81" s="9" t="s">
        <v>153</v>
      </c>
      <c r="Z81" s="6" t="s">
        <v>152</v>
      </c>
      <c r="AB81" s="12">
        <v>0</v>
      </c>
      <c r="AF81" s="11"/>
      <c r="AG81" s="12" t="s">
        <v>165</v>
      </c>
      <c r="AH81" s="12" t="s">
        <v>167</v>
      </c>
      <c r="AQ81" s="6" t="s">
        <v>151</v>
      </c>
      <c r="AR81" s="14">
        <v>43840</v>
      </c>
      <c r="AS81" s="14">
        <v>43840</v>
      </c>
      <c r="AT81" s="9" t="s">
        <v>150</v>
      </c>
    </row>
    <row r="82" spans="1:46" ht="63.75" customHeight="1" x14ac:dyDescent="0.25">
      <c r="A82" s="12">
        <v>2019</v>
      </c>
      <c r="B82" s="14">
        <v>43739</v>
      </c>
      <c r="C82" s="14">
        <v>43830</v>
      </c>
      <c r="D82" s="12" t="s">
        <v>109</v>
      </c>
      <c r="E82" s="6" t="s">
        <v>115</v>
      </c>
      <c r="F82" s="12">
        <v>1158</v>
      </c>
      <c r="G82" s="15" t="s">
        <v>155</v>
      </c>
      <c r="I82" s="15" t="s">
        <v>477</v>
      </c>
      <c r="J82" s="12">
        <v>75</v>
      </c>
      <c r="K82" s="12" t="s">
        <v>333</v>
      </c>
      <c r="L82" s="12" t="s">
        <v>305</v>
      </c>
      <c r="M82" s="12" t="s">
        <v>334</v>
      </c>
      <c r="N82" s="12" t="s">
        <v>332</v>
      </c>
      <c r="O82" s="12" t="s">
        <v>331</v>
      </c>
      <c r="P82" s="15" t="s">
        <v>321</v>
      </c>
      <c r="Q82" s="17" t="s">
        <v>154</v>
      </c>
      <c r="T82" s="12">
        <v>0</v>
      </c>
      <c r="U82" s="12">
        <v>0</v>
      </c>
      <c r="X82" s="9" t="s">
        <v>153</v>
      </c>
      <c r="Z82" s="6" t="s">
        <v>152</v>
      </c>
      <c r="AB82" s="12">
        <v>0</v>
      </c>
      <c r="AF82" s="11"/>
      <c r="AG82" s="12" t="s">
        <v>165</v>
      </c>
      <c r="AH82" s="12" t="s">
        <v>167</v>
      </c>
      <c r="AQ82" s="6" t="s">
        <v>151</v>
      </c>
      <c r="AR82" s="14">
        <v>43840</v>
      </c>
      <c r="AS82" s="14">
        <v>43840</v>
      </c>
      <c r="AT82" s="9" t="s">
        <v>150</v>
      </c>
    </row>
    <row r="83" spans="1:46" ht="63.75" customHeight="1" x14ac:dyDescent="0.25">
      <c r="A83" s="12">
        <v>2019</v>
      </c>
      <c r="B83" s="14">
        <v>43739</v>
      </c>
      <c r="C83" s="14">
        <v>43830</v>
      </c>
      <c r="D83" s="12" t="s">
        <v>109</v>
      </c>
      <c r="E83" s="6" t="s">
        <v>113</v>
      </c>
      <c r="F83" s="12">
        <v>1117</v>
      </c>
      <c r="G83" s="15" t="s">
        <v>155</v>
      </c>
      <c r="I83" s="15" t="s">
        <v>478</v>
      </c>
      <c r="J83" s="12">
        <v>76</v>
      </c>
      <c r="N83" s="12" t="s">
        <v>487</v>
      </c>
      <c r="O83" s="12" t="s">
        <v>486</v>
      </c>
      <c r="P83" s="15" t="s">
        <v>379</v>
      </c>
      <c r="Q83" s="17" t="s">
        <v>154</v>
      </c>
      <c r="T83" s="12">
        <v>0</v>
      </c>
      <c r="U83" s="12">
        <v>0</v>
      </c>
      <c r="X83" s="9" t="s">
        <v>153</v>
      </c>
      <c r="Z83" s="6" t="s">
        <v>152</v>
      </c>
      <c r="AB83" s="12">
        <v>0</v>
      </c>
      <c r="AF83" s="11"/>
      <c r="AG83" s="12" t="s">
        <v>165</v>
      </c>
      <c r="AH83" s="12" t="s">
        <v>167</v>
      </c>
      <c r="AQ83" s="6" t="s">
        <v>151</v>
      </c>
      <c r="AR83" s="14">
        <v>43840</v>
      </c>
      <c r="AS83" s="14">
        <v>43840</v>
      </c>
      <c r="AT83" s="9" t="s">
        <v>150</v>
      </c>
    </row>
    <row r="84" spans="1:46" ht="63.75" customHeight="1" x14ac:dyDescent="0.25">
      <c r="A84" s="12">
        <v>2019</v>
      </c>
      <c r="B84" s="14">
        <v>43739</v>
      </c>
      <c r="C84" s="14">
        <v>43830</v>
      </c>
      <c r="D84" s="12" t="s">
        <v>109</v>
      </c>
      <c r="E84" s="6" t="s">
        <v>113</v>
      </c>
      <c r="F84" s="12">
        <v>991</v>
      </c>
      <c r="G84" s="15" t="s">
        <v>155</v>
      </c>
      <c r="I84" s="15" t="s">
        <v>479</v>
      </c>
      <c r="J84" s="12">
        <v>77</v>
      </c>
      <c r="N84" s="12" t="s">
        <v>403</v>
      </c>
      <c r="O84" s="12" t="s">
        <v>393</v>
      </c>
      <c r="P84" s="15" t="s">
        <v>258</v>
      </c>
      <c r="Q84" s="17" t="s">
        <v>154</v>
      </c>
      <c r="T84" s="12">
        <v>0</v>
      </c>
      <c r="U84" s="12">
        <v>0</v>
      </c>
      <c r="X84" s="9" t="s">
        <v>153</v>
      </c>
      <c r="Z84" s="6" t="s">
        <v>152</v>
      </c>
      <c r="AB84" s="12">
        <v>0</v>
      </c>
      <c r="AF84" s="11"/>
      <c r="AG84" s="12" t="s">
        <v>165</v>
      </c>
      <c r="AH84" s="12" t="s">
        <v>167</v>
      </c>
      <c r="AQ84" s="6" t="s">
        <v>151</v>
      </c>
      <c r="AR84" s="14">
        <v>43840</v>
      </c>
      <c r="AS84" s="14">
        <v>43840</v>
      </c>
      <c r="AT84" s="9" t="s">
        <v>150</v>
      </c>
    </row>
    <row r="85" spans="1:46" ht="63.75" customHeight="1" x14ac:dyDescent="0.25">
      <c r="A85" s="12">
        <v>2019</v>
      </c>
      <c r="B85" s="14">
        <v>43739</v>
      </c>
      <c r="C85" s="14">
        <v>43830</v>
      </c>
      <c r="D85" s="12" t="s">
        <v>109</v>
      </c>
      <c r="E85" s="6" t="s">
        <v>113</v>
      </c>
      <c r="F85" s="12">
        <v>1033</v>
      </c>
      <c r="G85" s="15" t="s">
        <v>155</v>
      </c>
      <c r="I85" s="15" t="s">
        <v>480</v>
      </c>
      <c r="J85" s="12">
        <v>78</v>
      </c>
      <c r="K85" s="12" t="s">
        <v>417</v>
      </c>
      <c r="L85" s="12" t="s">
        <v>418</v>
      </c>
      <c r="M85" s="12" t="s">
        <v>419</v>
      </c>
      <c r="N85" s="12" t="s">
        <v>405</v>
      </c>
      <c r="O85" s="12" t="s">
        <v>395</v>
      </c>
      <c r="P85" s="15" t="s">
        <v>489</v>
      </c>
      <c r="Q85" s="17" t="s">
        <v>154</v>
      </c>
      <c r="T85" s="12">
        <v>0</v>
      </c>
      <c r="U85" s="12">
        <v>0</v>
      </c>
      <c r="X85" s="9" t="s">
        <v>153</v>
      </c>
      <c r="Z85" s="6" t="s">
        <v>152</v>
      </c>
      <c r="AB85" s="12">
        <v>0</v>
      </c>
      <c r="AF85" s="11"/>
      <c r="AG85" s="12" t="s">
        <v>165</v>
      </c>
      <c r="AH85" s="12" t="s">
        <v>167</v>
      </c>
      <c r="AQ85" s="6" t="s">
        <v>151</v>
      </c>
      <c r="AR85" s="14">
        <v>43840</v>
      </c>
      <c r="AS85" s="14">
        <v>43840</v>
      </c>
      <c r="AT85" s="9" t="s">
        <v>150</v>
      </c>
    </row>
    <row r="86" spans="1:46" ht="63.75" customHeight="1" x14ac:dyDescent="0.25">
      <c r="A86" s="12">
        <v>2019</v>
      </c>
      <c r="B86" s="14">
        <v>43739</v>
      </c>
      <c r="C86" s="14">
        <v>43830</v>
      </c>
      <c r="D86" s="12" t="s">
        <v>109</v>
      </c>
      <c r="E86" s="6" t="s">
        <v>113</v>
      </c>
      <c r="F86" s="12">
        <v>1019</v>
      </c>
      <c r="G86" s="15" t="s">
        <v>155</v>
      </c>
      <c r="I86" s="15" t="s">
        <v>481</v>
      </c>
      <c r="J86" s="12">
        <v>79</v>
      </c>
      <c r="K86" s="12" t="s">
        <v>417</v>
      </c>
      <c r="L86" s="12" t="s">
        <v>418</v>
      </c>
      <c r="M86" s="12" t="s">
        <v>419</v>
      </c>
      <c r="N86" s="12" t="s">
        <v>405</v>
      </c>
      <c r="O86" s="12" t="s">
        <v>395</v>
      </c>
      <c r="P86" s="15" t="s">
        <v>490</v>
      </c>
      <c r="Q86" s="17" t="s">
        <v>154</v>
      </c>
      <c r="T86" s="12">
        <v>0</v>
      </c>
      <c r="U86" s="12">
        <v>0</v>
      </c>
      <c r="X86" s="9" t="s">
        <v>153</v>
      </c>
      <c r="Z86" s="6" t="s">
        <v>152</v>
      </c>
      <c r="AB86" s="12">
        <v>0</v>
      </c>
      <c r="AF86" s="11"/>
      <c r="AG86" s="12" t="s">
        <v>165</v>
      </c>
      <c r="AH86" s="12" t="s">
        <v>485</v>
      </c>
      <c r="AQ86" s="6" t="s">
        <v>151</v>
      </c>
      <c r="AR86" s="14">
        <v>43840</v>
      </c>
      <c r="AS86" s="14">
        <v>43840</v>
      </c>
      <c r="AT86" s="9" t="s">
        <v>150</v>
      </c>
    </row>
    <row r="87" spans="1:46" ht="63.75" customHeight="1" x14ac:dyDescent="0.25">
      <c r="A87" s="12">
        <v>2019</v>
      </c>
      <c r="B87" s="14">
        <v>43739</v>
      </c>
      <c r="C87" s="14">
        <v>43830</v>
      </c>
      <c r="D87" s="12" t="s">
        <v>109</v>
      </c>
      <c r="E87" s="6" t="s">
        <v>113</v>
      </c>
      <c r="F87" s="12">
        <v>1162</v>
      </c>
      <c r="G87" s="15" t="s">
        <v>155</v>
      </c>
      <c r="I87" s="15" t="s">
        <v>482</v>
      </c>
      <c r="J87" s="12">
        <v>80</v>
      </c>
      <c r="K87" s="12" t="s">
        <v>406</v>
      </c>
      <c r="L87" s="12" t="s">
        <v>407</v>
      </c>
      <c r="M87" s="12" t="s">
        <v>408</v>
      </c>
      <c r="N87" s="12" t="s">
        <v>398</v>
      </c>
      <c r="O87" s="12" t="s">
        <v>388</v>
      </c>
      <c r="P87" s="15" t="s">
        <v>154</v>
      </c>
      <c r="Q87" s="17" t="s">
        <v>154</v>
      </c>
      <c r="T87" s="12">
        <v>0</v>
      </c>
      <c r="U87" s="12">
        <v>0</v>
      </c>
      <c r="X87" s="9" t="s">
        <v>153</v>
      </c>
      <c r="Z87" s="6" t="s">
        <v>152</v>
      </c>
      <c r="AB87" s="12">
        <v>0</v>
      </c>
      <c r="AF87" s="11"/>
      <c r="AG87" s="12" t="s">
        <v>165</v>
      </c>
      <c r="AH87" s="12" t="s">
        <v>167</v>
      </c>
      <c r="AQ87" s="6" t="s">
        <v>151</v>
      </c>
      <c r="AR87" s="14">
        <v>43840</v>
      </c>
      <c r="AS87" s="14">
        <v>43840</v>
      </c>
      <c r="AT87" s="9" t="s">
        <v>150</v>
      </c>
    </row>
    <row r="88" spans="1:46" ht="63.75" customHeight="1" x14ac:dyDescent="0.25">
      <c r="A88" s="12">
        <v>2019</v>
      </c>
      <c r="B88" s="14">
        <v>43739</v>
      </c>
      <c r="C88" s="14">
        <v>43830</v>
      </c>
      <c r="D88" s="12" t="s">
        <v>109</v>
      </c>
      <c r="E88" s="6" t="s">
        <v>115</v>
      </c>
      <c r="F88" s="12">
        <v>1166</v>
      </c>
      <c r="G88" s="15" t="s">
        <v>155</v>
      </c>
      <c r="I88" s="15" t="s">
        <v>483</v>
      </c>
      <c r="J88" s="12">
        <v>81</v>
      </c>
      <c r="K88" s="16" t="s">
        <v>157</v>
      </c>
      <c r="L88" s="16" t="s">
        <v>158</v>
      </c>
      <c r="M88" s="16" t="s">
        <v>159</v>
      </c>
      <c r="N88" s="12" t="s">
        <v>464</v>
      </c>
      <c r="O88" s="12" t="s">
        <v>161</v>
      </c>
      <c r="P88" s="15" t="s">
        <v>321</v>
      </c>
      <c r="Q88" s="17" t="s">
        <v>154</v>
      </c>
      <c r="T88" s="12">
        <v>0</v>
      </c>
      <c r="U88" s="12">
        <v>0</v>
      </c>
      <c r="X88" s="9" t="s">
        <v>153</v>
      </c>
      <c r="Z88" s="6" t="s">
        <v>152</v>
      </c>
      <c r="AB88" s="12">
        <v>0</v>
      </c>
      <c r="AF88" s="11"/>
      <c r="AG88" s="12" t="s">
        <v>165</v>
      </c>
      <c r="AH88" s="12" t="s">
        <v>167</v>
      </c>
      <c r="AQ88" s="6" t="s">
        <v>151</v>
      </c>
      <c r="AR88" s="14">
        <v>43840</v>
      </c>
      <c r="AS88" s="14">
        <v>43840</v>
      </c>
      <c r="AT88" s="9" t="s">
        <v>150</v>
      </c>
    </row>
    <row r="89" spans="1:46" ht="63.75" customHeight="1" x14ac:dyDescent="0.25">
      <c r="A89" s="12">
        <v>2019</v>
      </c>
      <c r="B89" s="14">
        <v>43739</v>
      </c>
      <c r="C89" s="14">
        <v>43830</v>
      </c>
      <c r="D89" s="12" t="s">
        <v>109</v>
      </c>
      <c r="E89" s="6" t="s">
        <v>115</v>
      </c>
      <c r="F89" s="12">
        <v>1175</v>
      </c>
      <c r="G89" s="15" t="s">
        <v>155</v>
      </c>
      <c r="I89" s="15" t="s">
        <v>484</v>
      </c>
      <c r="J89" s="12">
        <v>82</v>
      </c>
      <c r="K89" s="12" t="s">
        <v>488</v>
      </c>
      <c r="L89" s="12" t="s">
        <v>358</v>
      </c>
      <c r="M89" s="12" t="s">
        <v>430</v>
      </c>
      <c r="N89" s="12" t="s">
        <v>324</v>
      </c>
      <c r="P89" s="15" t="s">
        <v>321</v>
      </c>
      <c r="Q89" s="17" t="s">
        <v>154</v>
      </c>
      <c r="T89" s="12">
        <v>0</v>
      </c>
      <c r="U89" s="12">
        <v>0</v>
      </c>
      <c r="X89" s="9" t="s">
        <v>153</v>
      </c>
      <c r="Z89" s="6" t="s">
        <v>152</v>
      </c>
      <c r="AB89" s="12">
        <v>0</v>
      </c>
      <c r="AF89" s="11"/>
      <c r="AG89" s="12" t="s">
        <v>165</v>
      </c>
      <c r="AH89" s="12" t="s">
        <v>167</v>
      </c>
      <c r="AQ89" s="6" t="s">
        <v>151</v>
      </c>
      <c r="AR89" s="14">
        <v>43840</v>
      </c>
      <c r="AS89" s="14">
        <v>43840</v>
      </c>
      <c r="AT89" s="9" t="s">
        <v>150</v>
      </c>
    </row>
    <row r="90" spans="1:46" ht="63.75" customHeight="1" x14ac:dyDescent="0.25">
      <c r="A90" s="12">
        <v>2019</v>
      </c>
      <c r="B90" s="14">
        <v>43739</v>
      </c>
      <c r="C90" s="14">
        <v>43830</v>
      </c>
      <c r="D90" s="12" t="s">
        <v>109</v>
      </c>
      <c r="E90" s="6" t="s">
        <v>113</v>
      </c>
      <c r="F90" s="12" t="s">
        <v>491</v>
      </c>
      <c r="G90" s="15" t="s">
        <v>155</v>
      </c>
      <c r="I90" s="15" t="s">
        <v>502</v>
      </c>
      <c r="J90" s="12">
        <v>83</v>
      </c>
      <c r="N90" s="12" t="s">
        <v>236</v>
      </c>
      <c r="O90" s="12" t="s">
        <v>218</v>
      </c>
      <c r="P90" s="15" t="s">
        <v>538</v>
      </c>
      <c r="Q90" s="17" t="s">
        <v>154</v>
      </c>
      <c r="T90" s="12">
        <v>0</v>
      </c>
      <c r="U90" s="12">
        <v>0</v>
      </c>
      <c r="X90" s="9" t="s">
        <v>153</v>
      </c>
      <c r="Z90" s="6" t="s">
        <v>152</v>
      </c>
      <c r="AB90" s="12">
        <v>0</v>
      </c>
      <c r="AF90" s="11"/>
      <c r="AG90" s="12" t="s">
        <v>165</v>
      </c>
      <c r="AH90" s="12" t="s">
        <v>167</v>
      </c>
      <c r="AQ90" s="6" t="s">
        <v>151</v>
      </c>
      <c r="AR90" s="14">
        <v>43840</v>
      </c>
      <c r="AS90" s="14">
        <v>43840</v>
      </c>
      <c r="AT90" s="9" t="s">
        <v>150</v>
      </c>
    </row>
    <row r="91" spans="1:46" ht="63.75" customHeight="1" x14ac:dyDescent="0.25">
      <c r="A91" s="12">
        <v>2019</v>
      </c>
      <c r="B91" s="14">
        <v>43739</v>
      </c>
      <c r="C91" s="14">
        <v>43830</v>
      </c>
      <c r="D91" s="12" t="s">
        <v>109</v>
      </c>
      <c r="E91" s="6" t="s">
        <v>113</v>
      </c>
      <c r="F91" s="12">
        <v>921</v>
      </c>
      <c r="G91" s="15" t="s">
        <v>155</v>
      </c>
      <c r="I91" s="15" t="s">
        <v>503</v>
      </c>
      <c r="J91" s="12">
        <v>84</v>
      </c>
      <c r="K91" s="12" t="s">
        <v>414</v>
      </c>
      <c r="L91" s="12" t="s">
        <v>415</v>
      </c>
      <c r="M91" s="12" t="s">
        <v>416</v>
      </c>
      <c r="N91" s="12" t="s">
        <v>560</v>
      </c>
      <c r="O91" s="12" t="s">
        <v>394</v>
      </c>
      <c r="P91" s="15" t="s">
        <v>339</v>
      </c>
      <c r="Q91" s="17" t="s">
        <v>154</v>
      </c>
      <c r="T91" s="12">
        <v>0</v>
      </c>
      <c r="U91" s="12">
        <v>0</v>
      </c>
      <c r="X91" s="9" t="s">
        <v>153</v>
      </c>
      <c r="Z91" s="6" t="s">
        <v>152</v>
      </c>
      <c r="AB91" s="12">
        <v>0</v>
      </c>
      <c r="AF91" s="11"/>
      <c r="AG91" s="12" t="s">
        <v>165</v>
      </c>
      <c r="AH91" s="12" t="s">
        <v>167</v>
      </c>
      <c r="AQ91" s="6" t="s">
        <v>151</v>
      </c>
      <c r="AR91" s="14">
        <v>43840</v>
      </c>
      <c r="AS91" s="14">
        <v>43840</v>
      </c>
      <c r="AT91" s="9" t="s">
        <v>150</v>
      </c>
    </row>
    <row r="92" spans="1:46" ht="63.75" customHeight="1" x14ac:dyDescent="0.25">
      <c r="A92" s="12">
        <v>2019</v>
      </c>
      <c r="B92" s="14">
        <v>43739</v>
      </c>
      <c r="C92" s="14">
        <v>43830</v>
      </c>
      <c r="D92" s="12" t="s">
        <v>109</v>
      </c>
      <c r="E92" s="6" t="s">
        <v>113</v>
      </c>
      <c r="F92" s="12">
        <v>545</v>
      </c>
      <c r="G92" s="15" t="s">
        <v>155</v>
      </c>
      <c r="I92" s="15" t="s">
        <v>504</v>
      </c>
      <c r="J92" s="12">
        <v>85</v>
      </c>
      <c r="K92" s="12" t="s">
        <v>576</v>
      </c>
      <c r="L92" s="12" t="s">
        <v>577</v>
      </c>
      <c r="M92" s="12" t="s">
        <v>578</v>
      </c>
      <c r="N92" s="12" t="s">
        <v>561</v>
      </c>
      <c r="O92" s="12" t="s">
        <v>546</v>
      </c>
      <c r="P92" s="15" t="s">
        <v>164</v>
      </c>
      <c r="Q92" s="17" t="s">
        <v>154</v>
      </c>
      <c r="R92" s="9" t="s">
        <v>596</v>
      </c>
      <c r="S92" s="14">
        <v>43727</v>
      </c>
      <c r="T92" s="12">
        <v>41978.000000000007</v>
      </c>
      <c r="U92" s="12">
        <v>48694.48</v>
      </c>
      <c r="X92" s="9" t="s">
        <v>153</v>
      </c>
      <c r="Z92" s="6" t="s">
        <v>152</v>
      </c>
      <c r="AA92" s="6" t="s">
        <v>195</v>
      </c>
      <c r="AB92" s="12">
        <v>0</v>
      </c>
      <c r="AF92" s="11"/>
      <c r="AG92" s="12" t="s">
        <v>165</v>
      </c>
      <c r="AH92" s="12" t="s">
        <v>485</v>
      </c>
      <c r="AJ92" s="6" t="s">
        <v>117</v>
      </c>
      <c r="AQ92" s="6" t="s">
        <v>151</v>
      </c>
      <c r="AR92" s="14">
        <v>43840</v>
      </c>
      <c r="AS92" s="14">
        <v>43840</v>
      </c>
      <c r="AT92" s="9" t="s">
        <v>150</v>
      </c>
    </row>
    <row r="93" spans="1:46" ht="63.75" customHeight="1" x14ac:dyDescent="0.25">
      <c r="A93" s="12">
        <v>2019</v>
      </c>
      <c r="B93" s="14">
        <v>43739</v>
      </c>
      <c r="C93" s="14">
        <v>43830</v>
      </c>
      <c r="D93" s="12" t="s">
        <v>109</v>
      </c>
      <c r="E93" s="6" t="s">
        <v>113</v>
      </c>
      <c r="F93" s="12">
        <v>1119</v>
      </c>
      <c r="G93" s="15" t="s">
        <v>155</v>
      </c>
      <c r="I93" s="15" t="s">
        <v>505</v>
      </c>
      <c r="J93" s="12">
        <v>86</v>
      </c>
      <c r="K93" s="16" t="s">
        <v>247</v>
      </c>
      <c r="L93" s="16" t="s">
        <v>248</v>
      </c>
      <c r="M93" s="16" t="s">
        <v>249</v>
      </c>
      <c r="N93" s="12" t="s">
        <v>238</v>
      </c>
      <c r="O93" s="12" t="s">
        <v>221</v>
      </c>
      <c r="P93" s="15" t="s">
        <v>539</v>
      </c>
      <c r="Q93" s="17" t="s">
        <v>154</v>
      </c>
      <c r="T93" s="12">
        <v>0</v>
      </c>
      <c r="U93" s="12">
        <v>0</v>
      </c>
      <c r="X93" s="9" t="s">
        <v>153</v>
      </c>
      <c r="Z93" s="6" t="s">
        <v>152</v>
      </c>
      <c r="AB93" s="12">
        <v>0</v>
      </c>
      <c r="AF93" s="11"/>
      <c r="AG93" s="12" t="s">
        <v>165</v>
      </c>
      <c r="AH93" s="12" t="s">
        <v>167</v>
      </c>
      <c r="AQ93" s="6" t="s">
        <v>151</v>
      </c>
      <c r="AR93" s="14">
        <v>43840</v>
      </c>
      <c r="AS93" s="14">
        <v>43840</v>
      </c>
      <c r="AT93" s="9" t="s">
        <v>150</v>
      </c>
    </row>
    <row r="94" spans="1:46" ht="63.75" customHeight="1" x14ac:dyDescent="0.25">
      <c r="A94" s="12">
        <v>2019</v>
      </c>
      <c r="B94" s="14">
        <v>43739</v>
      </c>
      <c r="C94" s="14">
        <v>43830</v>
      </c>
      <c r="D94" s="12" t="s">
        <v>109</v>
      </c>
      <c r="E94" s="6" t="s">
        <v>113</v>
      </c>
      <c r="F94" s="12">
        <v>1139</v>
      </c>
      <c r="G94" s="15" t="s">
        <v>155</v>
      </c>
      <c r="I94" s="15" t="s">
        <v>506</v>
      </c>
      <c r="J94" s="12">
        <v>87</v>
      </c>
      <c r="K94" s="12" t="s">
        <v>447</v>
      </c>
      <c r="L94" s="12" t="s">
        <v>448</v>
      </c>
      <c r="M94" s="12" t="s">
        <v>449</v>
      </c>
      <c r="N94" s="12" t="s">
        <v>443</v>
      </c>
      <c r="O94" s="12" t="s">
        <v>441</v>
      </c>
      <c r="P94" s="15" t="s">
        <v>437</v>
      </c>
      <c r="Q94" s="17" t="s">
        <v>154</v>
      </c>
      <c r="T94" s="12">
        <v>0</v>
      </c>
      <c r="U94" s="12">
        <v>0</v>
      </c>
      <c r="X94" s="9" t="s">
        <v>153</v>
      </c>
      <c r="Z94" s="6" t="s">
        <v>152</v>
      </c>
      <c r="AB94" s="12">
        <v>0</v>
      </c>
      <c r="AF94" s="11"/>
      <c r="AG94" s="12" t="s">
        <v>165</v>
      </c>
      <c r="AH94" s="12" t="s">
        <v>167</v>
      </c>
      <c r="AQ94" s="6" t="s">
        <v>151</v>
      </c>
      <c r="AR94" s="14">
        <v>43840</v>
      </c>
      <c r="AS94" s="14">
        <v>43840</v>
      </c>
      <c r="AT94" s="9" t="s">
        <v>150</v>
      </c>
    </row>
    <row r="95" spans="1:46" ht="63.75" customHeight="1" x14ac:dyDescent="0.25">
      <c r="A95" s="12">
        <v>2019</v>
      </c>
      <c r="B95" s="14">
        <v>43739</v>
      </c>
      <c r="C95" s="14">
        <v>43830</v>
      </c>
      <c r="D95" s="12" t="s">
        <v>109</v>
      </c>
      <c r="E95" s="6" t="s">
        <v>115</v>
      </c>
      <c r="F95" s="12">
        <v>1094</v>
      </c>
      <c r="G95" s="15" t="s">
        <v>155</v>
      </c>
      <c r="I95" s="15" t="s">
        <v>507</v>
      </c>
      <c r="J95" s="12">
        <v>88</v>
      </c>
      <c r="K95" s="16" t="s">
        <v>157</v>
      </c>
      <c r="L95" s="16" t="s">
        <v>158</v>
      </c>
      <c r="M95" s="16" t="s">
        <v>159</v>
      </c>
      <c r="N95" s="12" t="s">
        <v>464</v>
      </c>
      <c r="O95" s="12" t="s">
        <v>161</v>
      </c>
      <c r="P95" s="15" t="s">
        <v>321</v>
      </c>
      <c r="Q95" s="17" t="s">
        <v>154</v>
      </c>
      <c r="T95" s="12">
        <v>0</v>
      </c>
      <c r="U95" s="12">
        <v>0</v>
      </c>
      <c r="X95" s="9" t="s">
        <v>153</v>
      </c>
      <c r="Z95" s="6" t="s">
        <v>152</v>
      </c>
      <c r="AB95" s="12">
        <v>0</v>
      </c>
      <c r="AF95" s="11"/>
      <c r="AG95" s="12" t="s">
        <v>165</v>
      </c>
      <c r="AH95" s="12" t="s">
        <v>485</v>
      </c>
      <c r="AQ95" s="6" t="s">
        <v>151</v>
      </c>
      <c r="AR95" s="14">
        <v>43840</v>
      </c>
      <c r="AS95" s="14">
        <v>43840</v>
      </c>
      <c r="AT95" s="9" t="s">
        <v>150</v>
      </c>
    </row>
    <row r="96" spans="1:46" ht="63.75" customHeight="1" x14ac:dyDescent="0.25">
      <c r="A96" s="12">
        <v>2019</v>
      </c>
      <c r="B96" s="14">
        <v>43739</v>
      </c>
      <c r="C96" s="14">
        <v>43830</v>
      </c>
      <c r="D96" s="12" t="s">
        <v>109</v>
      </c>
      <c r="E96" s="6" t="s">
        <v>115</v>
      </c>
      <c r="F96" s="12">
        <v>1093</v>
      </c>
      <c r="G96" s="15" t="s">
        <v>155</v>
      </c>
      <c r="I96" s="15" t="s">
        <v>508</v>
      </c>
      <c r="J96" s="12">
        <v>89</v>
      </c>
      <c r="K96" s="16" t="s">
        <v>157</v>
      </c>
      <c r="L96" s="16" t="s">
        <v>158</v>
      </c>
      <c r="M96" s="16" t="s">
        <v>159</v>
      </c>
      <c r="N96" s="12" t="s">
        <v>464</v>
      </c>
      <c r="O96" s="12" t="s">
        <v>161</v>
      </c>
      <c r="P96" s="15" t="s">
        <v>321</v>
      </c>
      <c r="Q96" s="17" t="s">
        <v>154</v>
      </c>
      <c r="T96" s="12">
        <v>0</v>
      </c>
      <c r="U96" s="12">
        <v>0</v>
      </c>
      <c r="X96" s="9" t="s">
        <v>153</v>
      </c>
      <c r="Z96" s="6" t="s">
        <v>152</v>
      </c>
      <c r="AB96" s="12">
        <v>0</v>
      </c>
      <c r="AF96" s="11"/>
      <c r="AG96" s="12" t="s">
        <v>165</v>
      </c>
      <c r="AH96" s="12" t="s">
        <v>485</v>
      </c>
      <c r="AQ96" s="6" t="s">
        <v>151</v>
      </c>
      <c r="AR96" s="14">
        <v>43840</v>
      </c>
      <c r="AS96" s="14">
        <v>43840</v>
      </c>
      <c r="AT96" s="9" t="s">
        <v>150</v>
      </c>
    </row>
    <row r="97" spans="1:46" ht="63.75" customHeight="1" x14ac:dyDescent="0.25">
      <c r="A97" s="12">
        <v>2019</v>
      </c>
      <c r="B97" s="14">
        <v>43739</v>
      </c>
      <c r="C97" s="14">
        <v>43830</v>
      </c>
      <c r="D97" s="12" t="s">
        <v>109</v>
      </c>
      <c r="E97" s="6" t="s">
        <v>115</v>
      </c>
      <c r="F97" s="12">
        <v>1196</v>
      </c>
      <c r="G97" s="15" t="s">
        <v>155</v>
      </c>
      <c r="I97" s="15" t="s">
        <v>509</v>
      </c>
      <c r="J97" s="12">
        <v>90</v>
      </c>
      <c r="K97" s="16" t="s">
        <v>580</v>
      </c>
      <c r="L97" s="16" t="s">
        <v>581</v>
      </c>
      <c r="M97" s="16" t="s">
        <v>582</v>
      </c>
      <c r="N97" s="12" t="s">
        <v>562</v>
      </c>
      <c r="O97" s="12" t="s">
        <v>547</v>
      </c>
      <c r="P97" s="15" t="s">
        <v>380</v>
      </c>
      <c r="Q97" s="17" t="s">
        <v>154</v>
      </c>
      <c r="T97" s="12">
        <v>0</v>
      </c>
      <c r="U97" s="12">
        <v>0</v>
      </c>
      <c r="X97" s="9" t="s">
        <v>153</v>
      </c>
      <c r="Z97" s="6" t="s">
        <v>152</v>
      </c>
      <c r="AB97" s="12">
        <v>0</v>
      </c>
      <c r="AF97" s="11"/>
      <c r="AG97" s="12" t="s">
        <v>165</v>
      </c>
      <c r="AH97" s="12" t="s">
        <v>485</v>
      </c>
      <c r="AQ97" s="6" t="s">
        <v>151</v>
      </c>
      <c r="AR97" s="14">
        <v>43840</v>
      </c>
      <c r="AS97" s="14">
        <v>43840</v>
      </c>
      <c r="AT97" s="9" t="s">
        <v>150</v>
      </c>
    </row>
    <row r="98" spans="1:46" ht="63.75" customHeight="1" x14ac:dyDescent="0.25">
      <c r="A98" s="12">
        <v>2019</v>
      </c>
      <c r="B98" s="14">
        <v>43739</v>
      </c>
      <c r="C98" s="14">
        <v>43830</v>
      </c>
      <c r="D98" s="12" t="s">
        <v>109</v>
      </c>
      <c r="E98" s="6" t="s">
        <v>115</v>
      </c>
      <c r="F98" s="12">
        <v>1195</v>
      </c>
      <c r="G98" s="15" t="s">
        <v>155</v>
      </c>
      <c r="I98" s="15" t="s">
        <v>510</v>
      </c>
      <c r="J98" s="12">
        <v>91</v>
      </c>
      <c r="K98" s="16" t="s">
        <v>580</v>
      </c>
      <c r="L98" s="16" t="s">
        <v>581</v>
      </c>
      <c r="M98" s="16" t="s">
        <v>582</v>
      </c>
      <c r="N98" s="12" t="s">
        <v>562</v>
      </c>
      <c r="O98" s="12" t="s">
        <v>548</v>
      </c>
      <c r="P98" s="15" t="s">
        <v>380</v>
      </c>
      <c r="Q98" s="17" t="s">
        <v>154</v>
      </c>
      <c r="T98" s="12">
        <v>0</v>
      </c>
      <c r="U98" s="12">
        <v>0</v>
      </c>
      <c r="X98" s="9" t="s">
        <v>153</v>
      </c>
      <c r="Z98" s="6" t="s">
        <v>152</v>
      </c>
      <c r="AB98" s="12">
        <v>0</v>
      </c>
      <c r="AF98" s="11"/>
      <c r="AG98" s="12" t="s">
        <v>165</v>
      </c>
      <c r="AH98" s="12" t="s">
        <v>485</v>
      </c>
      <c r="AQ98" s="6" t="s">
        <v>151</v>
      </c>
      <c r="AR98" s="14">
        <v>43840</v>
      </c>
      <c r="AS98" s="14">
        <v>43840</v>
      </c>
      <c r="AT98" s="9" t="s">
        <v>150</v>
      </c>
    </row>
    <row r="99" spans="1:46" ht="63.75" customHeight="1" x14ac:dyDescent="0.25">
      <c r="A99" s="12">
        <v>2019</v>
      </c>
      <c r="B99" s="14">
        <v>43739</v>
      </c>
      <c r="C99" s="14">
        <v>43830</v>
      </c>
      <c r="D99" s="12" t="s">
        <v>109</v>
      </c>
      <c r="E99" s="6" t="s">
        <v>113</v>
      </c>
      <c r="F99" s="12">
        <v>1165</v>
      </c>
      <c r="G99" s="15" t="s">
        <v>155</v>
      </c>
      <c r="I99" s="15" t="s">
        <v>511</v>
      </c>
      <c r="J99" s="12">
        <v>92</v>
      </c>
      <c r="K99" s="12" t="s">
        <v>239</v>
      </c>
      <c r="L99" s="12" t="s">
        <v>240</v>
      </c>
      <c r="M99" s="12" t="s">
        <v>241</v>
      </c>
      <c r="N99" s="12" t="s">
        <v>235</v>
      </c>
      <c r="O99" s="12" t="s">
        <v>217</v>
      </c>
      <c r="P99" s="15" t="s">
        <v>321</v>
      </c>
      <c r="Q99" s="17" t="s">
        <v>154</v>
      </c>
      <c r="T99" s="12">
        <v>0</v>
      </c>
      <c r="U99" s="12">
        <v>0</v>
      </c>
      <c r="X99" s="9" t="s">
        <v>153</v>
      </c>
      <c r="Z99" s="6" t="s">
        <v>152</v>
      </c>
      <c r="AB99" s="12">
        <v>0</v>
      </c>
      <c r="AF99" s="11"/>
      <c r="AG99" s="12" t="s">
        <v>165</v>
      </c>
      <c r="AH99" s="12" t="s">
        <v>167</v>
      </c>
      <c r="AQ99" s="6" t="s">
        <v>151</v>
      </c>
      <c r="AR99" s="14">
        <v>43840</v>
      </c>
      <c r="AS99" s="14">
        <v>43840</v>
      </c>
      <c r="AT99" s="9" t="s">
        <v>150</v>
      </c>
    </row>
    <row r="100" spans="1:46" ht="63.75" customHeight="1" x14ac:dyDescent="0.25">
      <c r="A100" s="12">
        <v>2019</v>
      </c>
      <c r="B100" s="14">
        <v>43739</v>
      </c>
      <c r="C100" s="14">
        <v>43830</v>
      </c>
      <c r="D100" s="12" t="s">
        <v>109</v>
      </c>
      <c r="E100" s="6" t="s">
        <v>113</v>
      </c>
      <c r="F100" s="12">
        <v>926</v>
      </c>
      <c r="G100" s="15" t="s">
        <v>155</v>
      </c>
      <c r="I100" s="15" t="s">
        <v>512</v>
      </c>
      <c r="J100" s="12">
        <v>93</v>
      </c>
      <c r="K100" s="12" t="s">
        <v>406</v>
      </c>
      <c r="L100" s="12" t="s">
        <v>407</v>
      </c>
      <c r="M100" s="12" t="s">
        <v>408</v>
      </c>
      <c r="N100" s="12" t="s">
        <v>398</v>
      </c>
      <c r="O100" s="12" t="s">
        <v>388</v>
      </c>
      <c r="P100" s="15" t="s">
        <v>211</v>
      </c>
      <c r="Q100" s="17" t="s">
        <v>154</v>
      </c>
      <c r="T100" s="12">
        <v>0</v>
      </c>
      <c r="U100" s="12">
        <v>0</v>
      </c>
      <c r="X100" s="9" t="s">
        <v>153</v>
      </c>
      <c r="Z100" s="6" t="s">
        <v>152</v>
      </c>
      <c r="AB100" s="12">
        <v>0</v>
      </c>
      <c r="AF100" s="11"/>
      <c r="AG100" s="12" t="s">
        <v>165</v>
      </c>
      <c r="AH100" s="12" t="s">
        <v>167</v>
      </c>
      <c r="AQ100" s="6" t="s">
        <v>151</v>
      </c>
      <c r="AR100" s="14">
        <v>43840</v>
      </c>
      <c r="AS100" s="14">
        <v>43840</v>
      </c>
      <c r="AT100" s="9" t="s">
        <v>150</v>
      </c>
    </row>
    <row r="101" spans="1:46" ht="63.75" customHeight="1" x14ac:dyDescent="0.25">
      <c r="A101" s="12">
        <v>2019</v>
      </c>
      <c r="B101" s="14">
        <v>43739</v>
      </c>
      <c r="C101" s="14">
        <v>43830</v>
      </c>
      <c r="D101" s="12" t="s">
        <v>109</v>
      </c>
      <c r="E101" s="6" t="s">
        <v>113</v>
      </c>
      <c r="F101" s="12" t="s">
        <v>492</v>
      </c>
      <c r="G101" s="15" t="s">
        <v>155</v>
      </c>
      <c r="I101" s="15" t="s">
        <v>513</v>
      </c>
      <c r="J101" s="12">
        <v>94</v>
      </c>
      <c r="N101" s="12" t="s">
        <v>563</v>
      </c>
      <c r="O101" s="12" t="s">
        <v>549</v>
      </c>
      <c r="P101" s="15" t="s">
        <v>263</v>
      </c>
      <c r="Q101" s="17" t="s">
        <v>154</v>
      </c>
      <c r="T101" s="12">
        <v>0</v>
      </c>
      <c r="U101" s="12">
        <v>0</v>
      </c>
      <c r="X101" s="9" t="s">
        <v>153</v>
      </c>
      <c r="Z101" s="6" t="s">
        <v>152</v>
      </c>
      <c r="AB101" s="12">
        <v>0</v>
      </c>
      <c r="AF101" s="11"/>
      <c r="AG101" s="12" t="s">
        <v>165</v>
      </c>
      <c r="AH101" s="12" t="s">
        <v>167</v>
      </c>
      <c r="AQ101" s="6" t="s">
        <v>151</v>
      </c>
      <c r="AR101" s="14">
        <v>43840</v>
      </c>
      <c r="AS101" s="14">
        <v>43840</v>
      </c>
      <c r="AT101" s="9" t="s">
        <v>150</v>
      </c>
    </row>
    <row r="102" spans="1:46" ht="63.75" customHeight="1" x14ac:dyDescent="0.25">
      <c r="A102" s="12">
        <v>2019</v>
      </c>
      <c r="B102" s="14">
        <v>43739</v>
      </c>
      <c r="C102" s="14">
        <v>43830</v>
      </c>
      <c r="D102" s="12" t="s">
        <v>109</v>
      </c>
      <c r="E102" s="6" t="s">
        <v>113</v>
      </c>
      <c r="F102" s="12" t="s">
        <v>493</v>
      </c>
      <c r="G102" s="15" t="s">
        <v>155</v>
      </c>
      <c r="I102" s="15" t="s">
        <v>514</v>
      </c>
      <c r="J102" s="12">
        <v>95</v>
      </c>
      <c r="K102" s="12" t="s">
        <v>406</v>
      </c>
      <c r="L102" s="12" t="s">
        <v>407</v>
      </c>
      <c r="M102" s="12" t="s">
        <v>408</v>
      </c>
      <c r="N102" s="12" t="s">
        <v>398</v>
      </c>
      <c r="O102" s="12" t="s">
        <v>388</v>
      </c>
      <c r="P102" s="15" t="s">
        <v>540</v>
      </c>
      <c r="Q102" s="17" t="s">
        <v>154</v>
      </c>
      <c r="T102" s="12">
        <v>0</v>
      </c>
      <c r="U102" s="12">
        <v>0</v>
      </c>
      <c r="X102" s="9" t="s">
        <v>153</v>
      </c>
      <c r="Z102" s="6" t="s">
        <v>152</v>
      </c>
      <c r="AB102" s="12">
        <v>0</v>
      </c>
      <c r="AF102" s="11"/>
      <c r="AG102" s="12" t="s">
        <v>165</v>
      </c>
      <c r="AH102" s="12" t="s">
        <v>167</v>
      </c>
      <c r="AQ102" s="6" t="s">
        <v>151</v>
      </c>
      <c r="AR102" s="14">
        <v>43840</v>
      </c>
      <c r="AS102" s="14">
        <v>43840</v>
      </c>
      <c r="AT102" s="9" t="s">
        <v>150</v>
      </c>
    </row>
    <row r="103" spans="1:46" ht="63.75" customHeight="1" x14ac:dyDescent="0.25">
      <c r="A103" s="12">
        <v>2019</v>
      </c>
      <c r="B103" s="14">
        <v>43739</v>
      </c>
      <c r="C103" s="14">
        <v>43830</v>
      </c>
      <c r="D103" s="12" t="s">
        <v>109</v>
      </c>
      <c r="E103" s="6" t="s">
        <v>113</v>
      </c>
      <c r="F103" s="12" t="s">
        <v>494</v>
      </c>
      <c r="G103" s="15" t="s">
        <v>155</v>
      </c>
      <c r="I103" s="15" t="s">
        <v>515</v>
      </c>
      <c r="J103" s="12">
        <v>96</v>
      </c>
      <c r="K103" s="12" t="s">
        <v>583</v>
      </c>
      <c r="L103" s="12" t="s">
        <v>586</v>
      </c>
      <c r="M103" s="12" t="s">
        <v>586</v>
      </c>
      <c r="N103" s="12" t="s">
        <v>564</v>
      </c>
      <c r="O103" s="12" t="s">
        <v>550</v>
      </c>
      <c r="P103" s="15" t="s">
        <v>538</v>
      </c>
      <c r="Q103" s="17" t="s">
        <v>154</v>
      </c>
      <c r="T103" s="12">
        <v>0</v>
      </c>
      <c r="U103" s="12">
        <v>0</v>
      </c>
      <c r="X103" s="9" t="s">
        <v>153</v>
      </c>
      <c r="Z103" s="6" t="s">
        <v>152</v>
      </c>
      <c r="AB103" s="12">
        <v>0</v>
      </c>
      <c r="AF103" s="11"/>
      <c r="AG103" s="12" t="s">
        <v>165</v>
      </c>
      <c r="AH103" s="12" t="s">
        <v>167</v>
      </c>
      <c r="AQ103" s="6" t="s">
        <v>151</v>
      </c>
      <c r="AR103" s="14">
        <v>43840</v>
      </c>
      <c r="AS103" s="14">
        <v>43840</v>
      </c>
      <c r="AT103" s="9" t="s">
        <v>150</v>
      </c>
    </row>
    <row r="104" spans="1:46" ht="63.75" customHeight="1" x14ac:dyDescent="0.25">
      <c r="A104" s="12">
        <v>2019</v>
      </c>
      <c r="B104" s="14">
        <v>43739</v>
      </c>
      <c r="C104" s="14">
        <v>43830</v>
      </c>
      <c r="D104" s="12" t="s">
        <v>109</v>
      </c>
      <c r="E104" s="6" t="s">
        <v>113</v>
      </c>
      <c r="F104" s="12">
        <v>541</v>
      </c>
      <c r="G104" s="15" t="s">
        <v>155</v>
      </c>
      <c r="I104" s="15" t="s">
        <v>516</v>
      </c>
      <c r="J104" s="12">
        <v>97</v>
      </c>
      <c r="N104" s="12" t="s">
        <v>563</v>
      </c>
      <c r="O104" s="12" t="s">
        <v>549</v>
      </c>
      <c r="P104" s="15" t="s">
        <v>321</v>
      </c>
      <c r="Q104" s="17" t="s">
        <v>154</v>
      </c>
      <c r="T104" s="12">
        <v>0</v>
      </c>
      <c r="U104" s="12">
        <v>0</v>
      </c>
      <c r="X104" s="9" t="s">
        <v>153</v>
      </c>
      <c r="Z104" s="6" t="s">
        <v>152</v>
      </c>
      <c r="AB104" s="12">
        <v>0</v>
      </c>
      <c r="AF104" s="11"/>
      <c r="AG104" s="12" t="s">
        <v>166</v>
      </c>
      <c r="AH104" s="12" t="s">
        <v>167</v>
      </c>
      <c r="AQ104" s="6" t="s">
        <v>151</v>
      </c>
      <c r="AR104" s="14">
        <v>43840</v>
      </c>
      <c r="AS104" s="14">
        <v>43840</v>
      </c>
      <c r="AT104" s="9" t="s">
        <v>150</v>
      </c>
    </row>
    <row r="105" spans="1:46" ht="63.75" customHeight="1" x14ac:dyDescent="0.25">
      <c r="A105" s="12">
        <v>2019</v>
      </c>
      <c r="B105" s="14">
        <v>43739</v>
      </c>
      <c r="C105" s="14">
        <v>43830</v>
      </c>
      <c r="D105" s="12" t="s">
        <v>109</v>
      </c>
      <c r="E105" s="6" t="s">
        <v>113</v>
      </c>
      <c r="F105" s="12" t="s">
        <v>495</v>
      </c>
      <c r="G105" s="15" t="s">
        <v>155</v>
      </c>
      <c r="I105" s="15" t="s">
        <v>517</v>
      </c>
      <c r="J105" s="12">
        <v>98</v>
      </c>
      <c r="N105" s="12" t="s">
        <v>565</v>
      </c>
      <c r="O105" s="12" t="s">
        <v>551</v>
      </c>
      <c r="P105" s="15" t="s">
        <v>321</v>
      </c>
      <c r="Q105" s="17" t="s">
        <v>154</v>
      </c>
      <c r="S105" s="14"/>
      <c r="T105" s="12">
        <v>0</v>
      </c>
      <c r="U105" s="12">
        <v>0</v>
      </c>
      <c r="X105" s="9" t="s">
        <v>153</v>
      </c>
      <c r="Z105" s="6" t="s">
        <v>152</v>
      </c>
      <c r="AB105" s="12">
        <v>0</v>
      </c>
      <c r="AF105" s="11"/>
      <c r="AG105" s="12" t="s">
        <v>165</v>
      </c>
      <c r="AH105" s="12" t="s">
        <v>167</v>
      </c>
      <c r="AQ105" s="6" t="s">
        <v>151</v>
      </c>
      <c r="AR105" s="14">
        <v>43840</v>
      </c>
      <c r="AS105" s="14">
        <v>43840</v>
      </c>
      <c r="AT105" s="9" t="s">
        <v>150</v>
      </c>
    </row>
    <row r="106" spans="1:46" ht="63.75" customHeight="1" x14ac:dyDescent="0.25">
      <c r="A106" s="12">
        <v>2019</v>
      </c>
      <c r="B106" s="14">
        <v>43739</v>
      </c>
      <c r="C106" s="14">
        <v>43830</v>
      </c>
      <c r="D106" s="12" t="s">
        <v>109</v>
      </c>
      <c r="E106" s="6" t="s">
        <v>113</v>
      </c>
      <c r="F106" s="12">
        <v>1136</v>
      </c>
      <c r="G106" s="15" t="s">
        <v>155</v>
      </c>
      <c r="I106" s="15" t="s">
        <v>518</v>
      </c>
      <c r="J106" s="12">
        <v>99</v>
      </c>
      <c r="K106" s="12" t="s">
        <v>444</v>
      </c>
      <c r="L106" s="12" t="s">
        <v>445</v>
      </c>
      <c r="M106" s="12" t="s">
        <v>446</v>
      </c>
      <c r="N106" s="12" t="s">
        <v>442</v>
      </c>
      <c r="O106" s="12" t="s">
        <v>440</v>
      </c>
      <c r="P106" s="15" t="s">
        <v>379</v>
      </c>
      <c r="Q106" s="17" t="s">
        <v>154</v>
      </c>
      <c r="T106" s="12">
        <v>0</v>
      </c>
      <c r="U106" s="12">
        <v>0</v>
      </c>
      <c r="X106" s="9" t="s">
        <v>153</v>
      </c>
      <c r="Z106" s="6" t="s">
        <v>152</v>
      </c>
      <c r="AB106" s="12">
        <v>0</v>
      </c>
      <c r="AF106" s="11"/>
      <c r="AG106" s="12" t="s">
        <v>165</v>
      </c>
      <c r="AH106" s="12" t="s">
        <v>167</v>
      </c>
      <c r="AQ106" s="6" t="s">
        <v>151</v>
      </c>
      <c r="AR106" s="14">
        <v>43840</v>
      </c>
      <c r="AS106" s="14">
        <v>43840</v>
      </c>
      <c r="AT106" s="9" t="s">
        <v>150</v>
      </c>
    </row>
    <row r="107" spans="1:46" ht="63.75" customHeight="1" x14ac:dyDescent="0.25">
      <c r="A107" s="12">
        <v>2019</v>
      </c>
      <c r="B107" s="14">
        <v>43739</v>
      </c>
      <c r="C107" s="14">
        <v>43830</v>
      </c>
      <c r="D107" s="12" t="s">
        <v>109</v>
      </c>
      <c r="E107" s="6" t="s">
        <v>113</v>
      </c>
      <c r="F107" s="12">
        <v>915</v>
      </c>
      <c r="G107" s="15" t="s">
        <v>155</v>
      </c>
      <c r="I107" s="15" t="s">
        <v>519</v>
      </c>
      <c r="J107" s="12">
        <v>100</v>
      </c>
      <c r="K107" s="12" t="s">
        <v>406</v>
      </c>
      <c r="L107" s="12" t="s">
        <v>407</v>
      </c>
      <c r="M107" s="12" t="s">
        <v>408</v>
      </c>
      <c r="N107" s="12" t="s">
        <v>398</v>
      </c>
      <c r="O107" s="12" t="s">
        <v>388</v>
      </c>
      <c r="P107" s="15" t="s">
        <v>541</v>
      </c>
      <c r="Q107" s="17" t="s">
        <v>154</v>
      </c>
      <c r="T107" s="12">
        <v>0</v>
      </c>
      <c r="U107" s="12">
        <v>0</v>
      </c>
      <c r="X107" s="9" t="s">
        <v>153</v>
      </c>
      <c r="Z107" s="6" t="s">
        <v>152</v>
      </c>
      <c r="AB107" s="12">
        <v>0</v>
      </c>
      <c r="AF107" s="11"/>
      <c r="AG107" s="12" t="s">
        <v>166</v>
      </c>
      <c r="AH107" s="12" t="s">
        <v>167</v>
      </c>
      <c r="AQ107" s="6" t="s">
        <v>151</v>
      </c>
      <c r="AR107" s="14">
        <v>43840</v>
      </c>
      <c r="AS107" s="14">
        <v>43840</v>
      </c>
      <c r="AT107" s="9" t="s">
        <v>150</v>
      </c>
    </row>
    <row r="108" spans="1:46" ht="63.75" customHeight="1" x14ac:dyDescent="0.25">
      <c r="A108" s="12">
        <v>2019</v>
      </c>
      <c r="B108" s="14">
        <v>43739</v>
      </c>
      <c r="C108" s="14">
        <v>43830</v>
      </c>
      <c r="D108" s="12" t="s">
        <v>109</v>
      </c>
      <c r="E108" s="6" t="s">
        <v>113</v>
      </c>
      <c r="F108" s="12" t="s">
        <v>496</v>
      </c>
      <c r="G108" s="15" t="s">
        <v>155</v>
      </c>
      <c r="I108" s="15" t="s">
        <v>520</v>
      </c>
      <c r="J108" s="12">
        <v>101</v>
      </c>
      <c r="K108" s="12" t="s">
        <v>584</v>
      </c>
      <c r="L108" s="12" t="s">
        <v>254</v>
      </c>
      <c r="M108" s="12" t="s">
        <v>579</v>
      </c>
      <c r="N108" s="12" t="s">
        <v>566</v>
      </c>
      <c r="O108" s="12" t="s">
        <v>552</v>
      </c>
      <c r="P108" s="15" t="s">
        <v>542</v>
      </c>
      <c r="Q108" s="17" t="s">
        <v>154</v>
      </c>
      <c r="T108" s="12">
        <v>0</v>
      </c>
      <c r="U108" s="12">
        <v>0</v>
      </c>
      <c r="X108" s="9" t="s">
        <v>153</v>
      </c>
      <c r="Z108" s="6" t="s">
        <v>152</v>
      </c>
      <c r="AB108" s="12">
        <v>0</v>
      </c>
      <c r="AF108" s="11"/>
      <c r="AG108" s="12" t="s">
        <v>165</v>
      </c>
      <c r="AH108" s="12" t="s">
        <v>167</v>
      </c>
      <c r="AQ108" s="6" t="s">
        <v>151</v>
      </c>
      <c r="AR108" s="14">
        <v>43840</v>
      </c>
      <c r="AS108" s="14">
        <v>43840</v>
      </c>
      <c r="AT108" s="9" t="s">
        <v>150</v>
      </c>
    </row>
    <row r="109" spans="1:46" ht="63.75" customHeight="1" x14ac:dyDescent="0.25">
      <c r="A109" s="12">
        <v>2019</v>
      </c>
      <c r="B109" s="14">
        <v>43739</v>
      </c>
      <c r="C109" s="14">
        <v>43830</v>
      </c>
      <c r="D109" s="12" t="s">
        <v>109</v>
      </c>
      <c r="E109" s="6" t="s">
        <v>113</v>
      </c>
      <c r="F109" s="12">
        <v>1088</v>
      </c>
      <c r="G109" s="15" t="s">
        <v>155</v>
      </c>
      <c r="I109" s="15" t="s">
        <v>521</v>
      </c>
      <c r="J109" s="12">
        <v>102</v>
      </c>
      <c r="N109" s="12" t="s">
        <v>563</v>
      </c>
      <c r="O109" s="12" t="s">
        <v>549</v>
      </c>
      <c r="P109" s="15" t="s">
        <v>260</v>
      </c>
      <c r="Q109" s="17" t="s">
        <v>154</v>
      </c>
      <c r="T109" s="12">
        <v>0</v>
      </c>
      <c r="U109" s="12">
        <v>0</v>
      </c>
      <c r="X109" s="9" t="s">
        <v>153</v>
      </c>
      <c r="Z109" s="6" t="s">
        <v>152</v>
      </c>
      <c r="AB109" s="12">
        <v>0</v>
      </c>
      <c r="AF109" s="11"/>
      <c r="AG109" s="12" t="s">
        <v>165</v>
      </c>
      <c r="AH109" s="12" t="s">
        <v>167</v>
      </c>
      <c r="AQ109" s="6" t="s">
        <v>151</v>
      </c>
      <c r="AR109" s="14">
        <v>43840</v>
      </c>
      <c r="AS109" s="14">
        <v>43840</v>
      </c>
      <c r="AT109" s="9" t="s">
        <v>150</v>
      </c>
    </row>
    <row r="110" spans="1:46" ht="63.75" customHeight="1" x14ac:dyDescent="0.25">
      <c r="A110" s="12">
        <v>2019</v>
      </c>
      <c r="B110" s="14">
        <v>43739</v>
      </c>
      <c r="C110" s="14">
        <v>43830</v>
      </c>
      <c r="D110" s="12" t="s">
        <v>109</v>
      </c>
      <c r="E110" s="6" t="s">
        <v>113</v>
      </c>
      <c r="F110" s="12">
        <v>972</v>
      </c>
      <c r="G110" s="15" t="s">
        <v>155</v>
      </c>
      <c r="I110" s="15" t="s">
        <v>522</v>
      </c>
      <c r="J110" s="12">
        <v>103</v>
      </c>
      <c r="K110" s="12" t="s">
        <v>583</v>
      </c>
      <c r="L110" s="12" t="s">
        <v>586</v>
      </c>
      <c r="M110" s="12" t="s">
        <v>586</v>
      </c>
      <c r="N110" s="12" t="s">
        <v>564</v>
      </c>
      <c r="O110" s="12" t="s">
        <v>550</v>
      </c>
      <c r="P110" s="15" t="s">
        <v>543</v>
      </c>
      <c r="Q110" s="17" t="s">
        <v>154</v>
      </c>
      <c r="T110" s="12">
        <v>0</v>
      </c>
      <c r="U110" s="12">
        <v>0</v>
      </c>
      <c r="X110" s="9" t="s">
        <v>153</v>
      </c>
      <c r="Z110" s="6" t="s">
        <v>152</v>
      </c>
      <c r="AB110" s="12">
        <v>0</v>
      </c>
      <c r="AF110" s="11"/>
      <c r="AG110" s="12" t="s">
        <v>165</v>
      </c>
      <c r="AH110" s="12" t="s">
        <v>167</v>
      </c>
      <c r="AQ110" s="6" t="s">
        <v>151</v>
      </c>
      <c r="AR110" s="14">
        <v>43840</v>
      </c>
      <c r="AS110" s="14">
        <v>43840</v>
      </c>
      <c r="AT110" s="9" t="s">
        <v>150</v>
      </c>
    </row>
    <row r="111" spans="1:46" ht="63.75" customHeight="1" x14ac:dyDescent="0.25">
      <c r="A111" s="12">
        <v>2019</v>
      </c>
      <c r="B111" s="14">
        <v>43739</v>
      </c>
      <c r="C111" s="14">
        <v>43830</v>
      </c>
      <c r="D111" s="12" t="s">
        <v>109</v>
      </c>
      <c r="E111" s="6" t="s">
        <v>113</v>
      </c>
      <c r="F111" s="12">
        <v>916</v>
      </c>
      <c r="G111" s="15" t="s">
        <v>155</v>
      </c>
      <c r="I111" s="15" t="s">
        <v>523</v>
      </c>
      <c r="J111" s="12">
        <v>104</v>
      </c>
      <c r="K111" s="12" t="s">
        <v>406</v>
      </c>
      <c r="L111" s="12" t="s">
        <v>407</v>
      </c>
      <c r="M111" s="12" t="s">
        <v>408</v>
      </c>
      <c r="N111" s="12" t="s">
        <v>398</v>
      </c>
      <c r="O111" s="12" t="s">
        <v>388</v>
      </c>
      <c r="P111" s="15" t="s">
        <v>437</v>
      </c>
      <c r="Q111" s="17" t="s">
        <v>154</v>
      </c>
      <c r="T111" s="12">
        <v>0</v>
      </c>
      <c r="U111" s="12">
        <v>0</v>
      </c>
      <c r="X111" s="9" t="s">
        <v>153</v>
      </c>
      <c r="Z111" s="6" t="s">
        <v>152</v>
      </c>
      <c r="AB111" s="12">
        <v>0</v>
      </c>
      <c r="AF111" s="11"/>
      <c r="AG111" s="12" t="s">
        <v>165</v>
      </c>
      <c r="AH111" s="12" t="s">
        <v>167</v>
      </c>
      <c r="AQ111" s="6" t="s">
        <v>151</v>
      </c>
      <c r="AR111" s="14">
        <v>43840</v>
      </c>
      <c r="AS111" s="14">
        <v>43840</v>
      </c>
      <c r="AT111" s="9" t="s">
        <v>150</v>
      </c>
    </row>
    <row r="112" spans="1:46" ht="63.75" customHeight="1" x14ac:dyDescent="0.25">
      <c r="A112" s="12">
        <v>2019</v>
      </c>
      <c r="B112" s="14">
        <v>43739</v>
      </c>
      <c r="C112" s="14">
        <v>43830</v>
      </c>
      <c r="D112" s="12" t="s">
        <v>109</v>
      </c>
      <c r="E112" s="6" t="s">
        <v>113</v>
      </c>
      <c r="F112" s="12" t="s">
        <v>497</v>
      </c>
      <c r="G112" s="15" t="s">
        <v>155</v>
      </c>
      <c r="I112" s="15" t="s">
        <v>524</v>
      </c>
      <c r="J112" s="12">
        <v>105</v>
      </c>
      <c r="K112" s="12" t="s">
        <v>584</v>
      </c>
      <c r="L112" s="12" t="s">
        <v>254</v>
      </c>
      <c r="M112" s="12" t="s">
        <v>579</v>
      </c>
      <c r="N112" s="12" t="s">
        <v>567</v>
      </c>
      <c r="O112" s="12" t="s">
        <v>552</v>
      </c>
      <c r="P112" s="15" t="s">
        <v>213</v>
      </c>
      <c r="Q112" s="17" t="s">
        <v>154</v>
      </c>
      <c r="T112" s="12">
        <v>0</v>
      </c>
      <c r="U112" s="12">
        <v>0</v>
      </c>
      <c r="X112" s="9" t="s">
        <v>153</v>
      </c>
      <c r="Z112" s="6" t="s">
        <v>152</v>
      </c>
      <c r="AB112" s="12">
        <v>0</v>
      </c>
      <c r="AF112" s="11"/>
      <c r="AG112" s="12" t="s">
        <v>165</v>
      </c>
      <c r="AH112" s="12" t="s">
        <v>167</v>
      </c>
      <c r="AQ112" s="6" t="s">
        <v>151</v>
      </c>
      <c r="AR112" s="14">
        <v>43840</v>
      </c>
      <c r="AS112" s="14">
        <v>43840</v>
      </c>
      <c r="AT112" s="9" t="s">
        <v>150</v>
      </c>
    </row>
    <row r="113" spans="1:46" ht="63.75" customHeight="1" x14ac:dyDescent="0.25">
      <c r="A113" s="12">
        <v>2019</v>
      </c>
      <c r="B113" s="14">
        <v>43739</v>
      </c>
      <c r="C113" s="14">
        <v>43830</v>
      </c>
      <c r="D113" s="12" t="s">
        <v>109</v>
      </c>
      <c r="E113" s="6" t="s">
        <v>113</v>
      </c>
      <c r="F113" s="12" t="s">
        <v>498</v>
      </c>
      <c r="G113" s="15" t="s">
        <v>155</v>
      </c>
      <c r="I113" s="15" t="s">
        <v>525</v>
      </c>
      <c r="J113" s="12">
        <v>106</v>
      </c>
      <c r="N113" s="12" t="s">
        <v>563</v>
      </c>
      <c r="O113" s="12" t="s">
        <v>549</v>
      </c>
      <c r="P113" s="15" t="s">
        <v>213</v>
      </c>
      <c r="Q113" s="17" t="s">
        <v>154</v>
      </c>
      <c r="T113" s="12">
        <v>0</v>
      </c>
      <c r="U113" s="12">
        <v>0</v>
      </c>
      <c r="X113" s="9" t="s">
        <v>153</v>
      </c>
      <c r="Z113" s="6" t="s">
        <v>152</v>
      </c>
      <c r="AB113" s="12">
        <v>0</v>
      </c>
      <c r="AF113" s="11"/>
      <c r="AG113" s="12" t="s">
        <v>165</v>
      </c>
      <c r="AH113" s="12" t="s">
        <v>167</v>
      </c>
      <c r="AQ113" s="6" t="s">
        <v>151</v>
      </c>
      <c r="AR113" s="14">
        <v>43840</v>
      </c>
      <c r="AS113" s="14">
        <v>43840</v>
      </c>
      <c r="AT113" s="9" t="s">
        <v>150</v>
      </c>
    </row>
    <row r="114" spans="1:46" ht="63.75" customHeight="1" x14ac:dyDescent="0.25">
      <c r="A114" s="12">
        <v>2019</v>
      </c>
      <c r="B114" s="14">
        <v>43739</v>
      </c>
      <c r="C114" s="14">
        <v>43830</v>
      </c>
      <c r="D114" s="12" t="s">
        <v>109</v>
      </c>
      <c r="E114" s="6" t="s">
        <v>115</v>
      </c>
      <c r="F114" s="12">
        <v>1199</v>
      </c>
      <c r="G114" s="15" t="s">
        <v>155</v>
      </c>
      <c r="I114" s="15" t="s">
        <v>526</v>
      </c>
      <c r="J114" s="12">
        <v>107</v>
      </c>
      <c r="K114" s="12" t="s">
        <v>333</v>
      </c>
      <c r="L114" s="12" t="s">
        <v>305</v>
      </c>
      <c r="M114" s="12" t="s">
        <v>334</v>
      </c>
      <c r="N114" s="12" t="s">
        <v>568</v>
      </c>
      <c r="O114" s="12" t="s">
        <v>331</v>
      </c>
      <c r="P114" s="15" t="s">
        <v>260</v>
      </c>
      <c r="Q114" s="17" t="s">
        <v>154</v>
      </c>
      <c r="T114" s="12">
        <v>0</v>
      </c>
      <c r="U114" s="12">
        <v>0</v>
      </c>
      <c r="X114" s="9" t="s">
        <v>153</v>
      </c>
      <c r="Z114" s="6" t="s">
        <v>152</v>
      </c>
      <c r="AB114" s="12">
        <v>0</v>
      </c>
      <c r="AF114" s="11"/>
      <c r="AG114" s="12" t="s">
        <v>165</v>
      </c>
      <c r="AH114" s="12" t="s">
        <v>167</v>
      </c>
      <c r="AQ114" s="6" t="s">
        <v>151</v>
      </c>
      <c r="AR114" s="14">
        <v>43840</v>
      </c>
      <c r="AS114" s="14">
        <v>43840</v>
      </c>
      <c r="AT114" s="9" t="s">
        <v>150</v>
      </c>
    </row>
    <row r="115" spans="1:46" ht="63.75" customHeight="1" x14ac:dyDescent="0.25">
      <c r="A115" s="12">
        <v>2019</v>
      </c>
      <c r="B115" s="14">
        <v>43739</v>
      </c>
      <c r="C115" s="14">
        <v>43830</v>
      </c>
      <c r="D115" s="12" t="s">
        <v>109</v>
      </c>
      <c r="E115" s="6" t="s">
        <v>113</v>
      </c>
      <c r="F115" s="12" t="s">
        <v>499</v>
      </c>
      <c r="G115" s="15" t="s">
        <v>155</v>
      </c>
      <c r="I115" s="15" t="s">
        <v>527</v>
      </c>
      <c r="J115" s="12">
        <v>108</v>
      </c>
      <c r="K115" s="12" t="s">
        <v>592</v>
      </c>
      <c r="L115" s="12" t="s">
        <v>594</v>
      </c>
      <c r="M115" s="12" t="s">
        <v>593</v>
      </c>
      <c r="N115" s="12" t="s">
        <v>569</v>
      </c>
      <c r="O115" s="12" t="s">
        <v>553</v>
      </c>
      <c r="P115" s="15" t="s">
        <v>322</v>
      </c>
      <c r="Q115" s="17" t="s">
        <v>154</v>
      </c>
      <c r="T115" s="12">
        <v>0</v>
      </c>
      <c r="U115" s="12">
        <v>0</v>
      </c>
      <c r="X115" s="9" t="s">
        <v>153</v>
      </c>
      <c r="Z115" s="6" t="s">
        <v>152</v>
      </c>
      <c r="AB115" s="12">
        <v>0</v>
      </c>
      <c r="AF115" s="11"/>
      <c r="AG115" s="12" t="s">
        <v>165</v>
      </c>
      <c r="AH115" s="12" t="s">
        <v>167</v>
      </c>
      <c r="AQ115" s="6" t="s">
        <v>151</v>
      </c>
      <c r="AR115" s="14">
        <v>43840</v>
      </c>
      <c r="AS115" s="14">
        <v>43840</v>
      </c>
      <c r="AT115" s="9" t="s">
        <v>150</v>
      </c>
    </row>
    <row r="116" spans="1:46" ht="63.75" customHeight="1" x14ac:dyDescent="0.25">
      <c r="A116" s="12">
        <v>2019</v>
      </c>
      <c r="B116" s="14">
        <v>43739</v>
      </c>
      <c r="C116" s="14">
        <v>43830</v>
      </c>
      <c r="D116" s="12" t="s">
        <v>109</v>
      </c>
      <c r="E116" s="6" t="s">
        <v>113</v>
      </c>
      <c r="F116" s="12">
        <v>1111</v>
      </c>
      <c r="G116" s="15" t="s">
        <v>155</v>
      </c>
      <c r="I116" s="15" t="s">
        <v>528</v>
      </c>
      <c r="J116" s="12">
        <v>109</v>
      </c>
      <c r="K116" s="12" t="s">
        <v>595</v>
      </c>
      <c r="L116" s="12" t="s">
        <v>305</v>
      </c>
      <c r="M116" s="12" t="s">
        <v>413</v>
      </c>
      <c r="N116" s="12" t="s">
        <v>570</v>
      </c>
      <c r="O116" s="12" t="s">
        <v>554</v>
      </c>
      <c r="P116" s="15" t="s">
        <v>544</v>
      </c>
      <c r="Q116" s="17" t="s">
        <v>154</v>
      </c>
      <c r="T116" s="12">
        <v>0</v>
      </c>
      <c r="U116" s="12">
        <v>0</v>
      </c>
      <c r="X116" s="9" t="s">
        <v>153</v>
      </c>
      <c r="Z116" s="6" t="s">
        <v>152</v>
      </c>
      <c r="AB116" s="12">
        <v>0</v>
      </c>
      <c r="AF116" s="11"/>
      <c r="AG116" s="12" t="s">
        <v>165</v>
      </c>
      <c r="AH116" s="12" t="s">
        <v>167</v>
      </c>
      <c r="AQ116" s="6" t="s">
        <v>151</v>
      </c>
      <c r="AR116" s="14">
        <v>43840</v>
      </c>
      <c r="AS116" s="14">
        <v>43840</v>
      </c>
      <c r="AT116" s="9" t="s">
        <v>150</v>
      </c>
    </row>
    <row r="117" spans="1:46" ht="63.75" customHeight="1" x14ac:dyDescent="0.25">
      <c r="A117" s="12">
        <v>2019</v>
      </c>
      <c r="B117" s="14">
        <v>43739</v>
      </c>
      <c r="C117" s="14">
        <v>43830</v>
      </c>
      <c r="D117" s="12" t="s">
        <v>109</v>
      </c>
      <c r="E117" s="6" t="s">
        <v>113</v>
      </c>
      <c r="F117" s="12">
        <v>1168</v>
      </c>
      <c r="G117" s="15" t="s">
        <v>155</v>
      </c>
      <c r="I117" s="15" t="s">
        <v>529</v>
      </c>
      <c r="J117" s="12">
        <v>110</v>
      </c>
      <c r="K117" s="12" t="s">
        <v>444</v>
      </c>
      <c r="L117" s="12" t="s">
        <v>445</v>
      </c>
      <c r="M117" s="12" t="s">
        <v>446</v>
      </c>
      <c r="N117" s="12" t="s">
        <v>442</v>
      </c>
      <c r="O117" s="12" t="s">
        <v>440</v>
      </c>
      <c r="P117" s="15" t="s">
        <v>212</v>
      </c>
      <c r="Q117" s="17" t="s">
        <v>154</v>
      </c>
      <c r="T117" s="12">
        <v>0</v>
      </c>
      <c r="U117" s="12">
        <v>0</v>
      </c>
      <c r="X117" s="9" t="s">
        <v>153</v>
      </c>
      <c r="Z117" s="6" t="s">
        <v>152</v>
      </c>
      <c r="AB117" s="12">
        <v>0</v>
      </c>
      <c r="AF117" s="11"/>
      <c r="AG117" s="12" t="s">
        <v>165</v>
      </c>
      <c r="AH117" s="12" t="s">
        <v>167</v>
      </c>
      <c r="AQ117" s="6" t="s">
        <v>151</v>
      </c>
      <c r="AR117" s="14">
        <v>43840</v>
      </c>
      <c r="AS117" s="14">
        <v>43840</v>
      </c>
      <c r="AT117" s="9" t="s">
        <v>150</v>
      </c>
    </row>
    <row r="118" spans="1:46" ht="63.75" customHeight="1" x14ac:dyDescent="0.25">
      <c r="A118" s="12">
        <v>2019</v>
      </c>
      <c r="B118" s="14">
        <v>43739</v>
      </c>
      <c r="C118" s="14">
        <v>43830</v>
      </c>
      <c r="D118" s="12" t="s">
        <v>109</v>
      </c>
      <c r="E118" s="6" t="s">
        <v>113</v>
      </c>
      <c r="F118" s="12">
        <v>794</v>
      </c>
      <c r="G118" s="15" t="s">
        <v>155</v>
      </c>
      <c r="I118" s="15" t="s">
        <v>530</v>
      </c>
      <c r="J118" s="12">
        <v>111</v>
      </c>
      <c r="K118" s="12" t="s">
        <v>585</v>
      </c>
      <c r="L118" s="12" t="s">
        <v>587</v>
      </c>
      <c r="M118" s="12" t="s">
        <v>243</v>
      </c>
      <c r="N118" s="12" t="s">
        <v>571</v>
      </c>
      <c r="O118" s="12" t="s">
        <v>555</v>
      </c>
      <c r="P118" s="15" t="s">
        <v>380</v>
      </c>
      <c r="Q118" s="17" t="s">
        <v>154</v>
      </c>
      <c r="T118" s="12">
        <v>0</v>
      </c>
      <c r="U118" s="12">
        <v>0</v>
      </c>
      <c r="X118" s="9" t="s">
        <v>153</v>
      </c>
      <c r="Z118" s="6" t="s">
        <v>152</v>
      </c>
      <c r="AB118" s="12">
        <v>0</v>
      </c>
      <c r="AF118" s="11"/>
      <c r="AG118" s="12" t="s">
        <v>165</v>
      </c>
      <c r="AH118" s="12" t="s">
        <v>485</v>
      </c>
      <c r="AQ118" s="6" t="s">
        <v>151</v>
      </c>
      <c r="AR118" s="14">
        <v>43840</v>
      </c>
      <c r="AS118" s="14">
        <v>43840</v>
      </c>
      <c r="AT118" s="9" t="s">
        <v>150</v>
      </c>
    </row>
    <row r="119" spans="1:46" ht="63.75" customHeight="1" x14ac:dyDescent="0.25">
      <c r="A119" s="12">
        <v>2019</v>
      </c>
      <c r="B119" s="14">
        <v>43739</v>
      </c>
      <c r="C119" s="14">
        <v>43830</v>
      </c>
      <c r="D119" s="12" t="s">
        <v>109</v>
      </c>
      <c r="E119" s="6" t="s">
        <v>113</v>
      </c>
      <c r="F119" s="12">
        <v>960</v>
      </c>
      <c r="G119" s="15" t="s">
        <v>155</v>
      </c>
      <c r="I119" s="15" t="s">
        <v>531</v>
      </c>
      <c r="J119" s="12">
        <v>112</v>
      </c>
      <c r="N119" s="12" t="s">
        <v>572</v>
      </c>
      <c r="O119" s="12" t="s">
        <v>556</v>
      </c>
      <c r="P119" s="15" t="s">
        <v>542</v>
      </c>
      <c r="Q119" s="17" t="s">
        <v>154</v>
      </c>
      <c r="T119" s="12">
        <v>0</v>
      </c>
      <c r="U119" s="12">
        <v>0</v>
      </c>
      <c r="X119" s="9" t="s">
        <v>153</v>
      </c>
      <c r="Z119" s="6" t="s">
        <v>152</v>
      </c>
      <c r="AB119" s="12">
        <v>0</v>
      </c>
      <c r="AF119" s="11"/>
      <c r="AG119" s="12" t="s">
        <v>165</v>
      </c>
      <c r="AH119" s="12" t="s">
        <v>167</v>
      </c>
      <c r="AQ119" s="6" t="s">
        <v>151</v>
      </c>
      <c r="AR119" s="14">
        <v>43840</v>
      </c>
      <c r="AS119" s="14">
        <v>43840</v>
      </c>
      <c r="AT119" s="9" t="s">
        <v>150</v>
      </c>
    </row>
    <row r="120" spans="1:46" ht="63.75" customHeight="1" x14ac:dyDescent="0.25">
      <c r="A120" s="12">
        <v>2019</v>
      </c>
      <c r="B120" s="14">
        <v>43739</v>
      </c>
      <c r="C120" s="14">
        <v>43830</v>
      </c>
      <c r="D120" s="12" t="s">
        <v>109</v>
      </c>
      <c r="E120" s="6" t="s">
        <v>113</v>
      </c>
      <c r="F120" s="12">
        <v>672</v>
      </c>
      <c r="G120" s="15" t="s">
        <v>169</v>
      </c>
      <c r="I120" s="15" t="s">
        <v>532</v>
      </c>
      <c r="J120" s="12">
        <v>113</v>
      </c>
      <c r="N120" s="12" t="s">
        <v>572</v>
      </c>
      <c r="O120" s="12" t="s">
        <v>556</v>
      </c>
      <c r="P120" s="15" t="s">
        <v>213</v>
      </c>
      <c r="Q120" s="17" t="s">
        <v>154</v>
      </c>
      <c r="T120" s="12">
        <v>0</v>
      </c>
      <c r="U120" s="12">
        <v>0</v>
      </c>
      <c r="X120" s="9" t="s">
        <v>153</v>
      </c>
      <c r="Z120" s="6" t="s">
        <v>152</v>
      </c>
      <c r="AB120" s="12">
        <v>0</v>
      </c>
      <c r="AF120" s="11"/>
      <c r="AG120" s="12" t="s">
        <v>166</v>
      </c>
      <c r="AH120" s="12" t="s">
        <v>168</v>
      </c>
      <c r="AQ120" s="6" t="s">
        <v>151</v>
      </c>
      <c r="AR120" s="14">
        <v>43840</v>
      </c>
      <c r="AS120" s="14">
        <v>43840</v>
      </c>
      <c r="AT120" s="9" t="s">
        <v>150</v>
      </c>
    </row>
    <row r="121" spans="1:46" ht="63.75" customHeight="1" x14ac:dyDescent="0.25">
      <c r="A121" s="12">
        <v>2019</v>
      </c>
      <c r="B121" s="14">
        <v>43739</v>
      </c>
      <c r="C121" s="14">
        <v>43830</v>
      </c>
      <c r="D121" s="12" t="s">
        <v>109</v>
      </c>
      <c r="E121" s="6" t="s">
        <v>113</v>
      </c>
      <c r="F121" s="12" t="s">
        <v>500</v>
      </c>
      <c r="G121" s="15" t="s">
        <v>155</v>
      </c>
      <c r="I121" s="15" t="s">
        <v>533</v>
      </c>
      <c r="J121" s="12">
        <v>114</v>
      </c>
      <c r="K121" s="12" t="s">
        <v>590</v>
      </c>
      <c r="L121" s="12" t="s">
        <v>588</v>
      </c>
      <c r="M121" s="12" t="s">
        <v>305</v>
      </c>
      <c r="N121" s="12" t="s">
        <v>573</v>
      </c>
      <c r="O121" s="12" t="s">
        <v>557</v>
      </c>
      <c r="P121" s="15" t="s">
        <v>542</v>
      </c>
      <c r="Q121" s="17" t="s">
        <v>154</v>
      </c>
      <c r="T121" s="12">
        <v>0</v>
      </c>
      <c r="U121" s="12">
        <v>0</v>
      </c>
      <c r="X121" s="9" t="s">
        <v>153</v>
      </c>
      <c r="Z121" s="6" t="s">
        <v>152</v>
      </c>
      <c r="AB121" s="12">
        <v>0</v>
      </c>
      <c r="AF121" s="11"/>
      <c r="AG121" s="12" t="s">
        <v>165</v>
      </c>
      <c r="AH121" s="12" t="s">
        <v>167</v>
      </c>
      <c r="AQ121" s="6" t="s">
        <v>151</v>
      </c>
      <c r="AR121" s="14">
        <v>43840</v>
      </c>
      <c r="AS121" s="14">
        <v>43840</v>
      </c>
      <c r="AT121" s="9" t="s">
        <v>150</v>
      </c>
    </row>
    <row r="122" spans="1:46" ht="63.75" customHeight="1" x14ac:dyDescent="0.25">
      <c r="A122" s="12">
        <v>2019</v>
      </c>
      <c r="B122" s="14">
        <v>43739</v>
      </c>
      <c r="C122" s="14">
        <v>43830</v>
      </c>
      <c r="D122" s="12" t="s">
        <v>109</v>
      </c>
      <c r="E122" s="6" t="s">
        <v>113</v>
      </c>
      <c r="F122" s="12">
        <v>1181</v>
      </c>
      <c r="G122" s="15" t="s">
        <v>155</v>
      </c>
      <c r="I122" s="15" t="s">
        <v>534</v>
      </c>
      <c r="J122" s="12">
        <v>115</v>
      </c>
      <c r="K122" s="12" t="s">
        <v>417</v>
      </c>
      <c r="L122" s="12" t="s">
        <v>418</v>
      </c>
      <c r="M122" s="12" t="s">
        <v>419</v>
      </c>
      <c r="N122" s="12" t="s">
        <v>405</v>
      </c>
      <c r="O122" s="12" t="s">
        <v>395</v>
      </c>
      <c r="P122" s="15" t="s">
        <v>379</v>
      </c>
      <c r="Q122" s="17" t="s">
        <v>154</v>
      </c>
      <c r="T122" s="12">
        <v>0</v>
      </c>
      <c r="U122" s="12">
        <v>0</v>
      </c>
      <c r="X122" s="9" t="s">
        <v>153</v>
      </c>
      <c r="Z122" s="6" t="s">
        <v>152</v>
      </c>
      <c r="AB122" s="12">
        <v>0</v>
      </c>
      <c r="AF122" s="11"/>
      <c r="AG122" s="12" t="s">
        <v>165</v>
      </c>
      <c r="AH122" s="12" t="s">
        <v>167</v>
      </c>
      <c r="AQ122" s="6" t="s">
        <v>151</v>
      </c>
      <c r="AR122" s="14">
        <v>43840</v>
      </c>
      <c r="AS122" s="14">
        <v>43840</v>
      </c>
      <c r="AT122" s="9" t="s">
        <v>150</v>
      </c>
    </row>
    <row r="123" spans="1:46" ht="63.75" customHeight="1" x14ac:dyDescent="0.25">
      <c r="A123" s="12">
        <v>2019</v>
      </c>
      <c r="B123" s="14">
        <v>43739</v>
      </c>
      <c r="C123" s="14">
        <v>43830</v>
      </c>
      <c r="D123" s="12" t="s">
        <v>109</v>
      </c>
      <c r="E123" s="6" t="s">
        <v>113</v>
      </c>
      <c r="F123" s="12">
        <v>712</v>
      </c>
      <c r="G123" s="15" t="s">
        <v>169</v>
      </c>
      <c r="I123" s="15" t="s">
        <v>535</v>
      </c>
      <c r="J123" s="12">
        <v>116</v>
      </c>
      <c r="K123" s="12" t="s">
        <v>591</v>
      </c>
      <c r="L123" s="12" t="s">
        <v>413</v>
      </c>
      <c r="M123" s="12" t="s">
        <v>589</v>
      </c>
      <c r="N123" s="12" t="s">
        <v>574</v>
      </c>
      <c r="O123" s="12" t="s">
        <v>558</v>
      </c>
      <c r="P123" s="15" t="s">
        <v>545</v>
      </c>
      <c r="Q123" s="17" t="s">
        <v>154</v>
      </c>
      <c r="T123" s="12">
        <v>0</v>
      </c>
      <c r="U123" s="12">
        <v>0</v>
      </c>
      <c r="X123" s="9" t="s">
        <v>153</v>
      </c>
      <c r="Z123" s="6" t="s">
        <v>152</v>
      </c>
      <c r="AB123" s="12">
        <v>0</v>
      </c>
      <c r="AF123" s="11"/>
      <c r="AG123" s="12" t="s">
        <v>166</v>
      </c>
      <c r="AH123" s="12" t="s">
        <v>168</v>
      </c>
      <c r="AQ123" s="6" t="s">
        <v>151</v>
      </c>
      <c r="AR123" s="14">
        <v>43840</v>
      </c>
      <c r="AS123" s="14">
        <v>43840</v>
      </c>
      <c r="AT123" s="9" t="s">
        <v>150</v>
      </c>
    </row>
    <row r="124" spans="1:46" ht="63.75" customHeight="1" x14ac:dyDescent="0.25">
      <c r="A124" s="12">
        <v>2019</v>
      </c>
      <c r="B124" s="14">
        <v>43739</v>
      </c>
      <c r="C124" s="14">
        <v>43830</v>
      </c>
      <c r="D124" s="12" t="s">
        <v>109</v>
      </c>
      <c r="E124" s="6" t="s">
        <v>113</v>
      </c>
      <c r="F124" s="12">
        <v>1003</v>
      </c>
      <c r="G124" s="15" t="s">
        <v>155</v>
      </c>
      <c r="I124" s="15" t="s">
        <v>536</v>
      </c>
      <c r="J124" s="12">
        <v>117</v>
      </c>
      <c r="K124" s="12" t="s">
        <v>247</v>
      </c>
      <c r="L124" s="12" t="s">
        <v>248</v>
      </c>
      <c r="M124" s="12" t="s">
        <v>249</v>
      </c>
      <c r="N124" s="12" t="s">
        <v>238</v>
      </c>
      <c r="O124" s="12" t="s">
        <v>221</v>
      </c>
      <c r="P124" s="15" t="s">
        <v>379</v>
      </c>
      <c r="Q124" s="17" t="s">
        <v>154</v>
      </c>
      <c r="T124" s="12">
        <v>0</v>
      </c>
      <c r="U124" s="12">
        <v>0</v>
      </c>
      <c r="X124" s="9" t="s">
        <v>153</v>
      </c>
      <c r="Z124" s="6" t="s">
        <v>152</v>
      </c>
      <c r="AB124" s="12">
        <v>0</v>
      </c>
      <c r="AF124" s="11"/>
      <c r="AG124" s="12" t="s">
        <v>165</v>
      </c>
      <c r="AH124" s="12" t="s">
        <v>167</v>
      </c>
      <c r="AQ124" s="6" t="s">
        <v>151</v>
      </c>
      <c r="AR124" s="14">
        <v>43840</v>
      </c>
      <c r="AS124" s="14">
        <v>43840</v>
      </c>
      <c r="AT124" s="9" t="s">
        <v>150</v>
      </c>
    </row>
    <row r="125" spans="1:46" ht="63.75" customHeight="1" x14ac:dyDescent="0.25">
      <c r="A125" s="12">
        <v>2019</v>
      </c>
      <c r="B125" s="14">
        <v>43739</v>
      </c>
      <c r="C125" s="14">
        <v>43830</v>
      </c>
      <c r="D125" s="12" t="s">
        <v>109</v>
      </c>
      <c r="E125" s="6" t="s">
        <v>113</v>
      </c>
      <c r="F125" s="12" t="s">
        <v>501</v>
      </c>
      <c r="G125" s="15" t="s">
        <v>155</v>
      </c>
      <c r="I125" s="15" t="s">
        <v>537</v>
      </c>
      <c r="J125" s="12">
        <v>118</v>
      </c>
      <c r="N125" s="12" t="s">
        <v>575</v>
      </c>
      <c r="O125" s="12" t="s">
        <v>559</v>
      </c>
      <c r="P125" s="15" t="s">
        <v>164</v>
      </c>
      <c r="Q125" s="17" t="s">
        <v>154</v>
      </c>
      <c r="T125" s="12">
        <v>0</v>
      </c>
      <c r="U125" s="12">
        <v>0</v>
      </c>
      <c r="X125" s="9" t="s">
        <v>153</v>
      </c>
      <c r="Z125" s="6" t="s">
        <v>152</v>
      </c>
      <c r="AB125" s="12">
        <v>0</v>
      </c>
      <c r="AF125" s="11"/>
      <c r="AG125" s="12" t="s">
        <v>165</v>
      </c>
      <c r="AH125" s="12" t="s">
        <v>485</v>
      </c>
      <c r="AQ125" s="6" t="s">
        <v>151</v>
      </c>
      <c r="AR125" s="14">
        <v>43840</v>
      </c>
      <c r="AS125" s="14">
        <v>43840</v>
      </c>
      <c r="AT125" s="9" t="s">
        <v>150</v>
      </c>
    </row>
    <row r="126" spans="1:46" ht="63.75" customHeight="1" x14ac:dyDescent="0.25">
      <c r="A126" s="12">
        <v>2019</v>
      </c>
      <c r="B126" s="14">
        <v>43739</v>
      </c>
      <c r="C126" s="14">
        <v>43830</v>
      </c>
      <c r="D126" s="12" t="s">
        <v>109</v>
      </c>
      <c r="E126" s="6" t="s">
        <v>113</v>
      </c>
      <c r="F126" s="12">
        <v>1094</v>
      </c>
      <c r="G126" s="15" t="s">
        <v>169</v>
      </c>
      <c r="I126" s="15" t="s">
        <v>478</v>
      </c>
      <c r="J126" s="12">
        <v>119</v>
      </c>
      <c r="N126" s="12" t="s">
        <v>487</v>
      </c>
      <c r="O126" s="12" t="s">
        <v>486</v>
      </c>
      <c r="P126" s="15" t="s">
        <v>209</v>
      </c>
      <c r="Q126" s="17" t="s">
        <v>154</v>
      </c>
      <c r="T126" s="12">
        <v>0</v>
      </c>
      <c r="U126" s="12">
        <v>0</v>
      </c>
      <c r="X126" s="9" t="s">
        <v>153</v>
      </c>
      <c r="Z126" s="6" t="s">
        <v>152</v>
      </c>
      <c r="AB126" s="12">
        <v>0</v>
      </c>
      <c r="AF126" s="11"/>
      <c r="AG126" s="12" t="s">
        <v>166</v>
      </c>
      <c r="AH126" s="12" t="s">
        <v>168</v>
      </c>
      <c r="AQ126" s="6" t="s">
        <v>151</v>
      </c>
      <c r="AR126" s="14">
        <v>43840</v>
      </c>
      <c r="AS126" s="14">
        <v>43840</v>
      </c>
      <c r="AT126" s="9" t="s">
        <v>150</v>
      </c>
    </row>
    <row r="127" spans="1:46" ht="63.75" customHeight="1" x14ac:dyDescent="0.25">
      <c r="A127" s="12">
        <v>2019</v>
      </c>
      <c r="B127" s="14">
        <v>43739</v>
      </c>
      <c r="C127" s="14">
        <v>43830</v>
      </c>
      <c r="D127" s="12" t="s">
        <v>109</v>
      </c>
      <c r="E127" s="6" t="s">
        <v>113</v>
      </c>
      <c r="F127" s="12">
        <v>983</v>
      </c>
      <c r="G127" s="15" t="s">
        <v>155</v>
      </c>
      <c r="I127" s="15" t="s">
        <v>433</v>
      </c>
      <c r="J127" s="12">
        <v>120</v>
      </c>
      <c r="K127" s="12" t="s">
        <v>444</v>
      </c>
      <c r="L127" s="12" t="s">
        <v>445</v>
      </c>
      <c r="M127" s="12" t="s">
        <v>446</v>
      </c>
      <c r="N127" s="12" t="s">
        <v>442</v>
      </c>
      <c r="O127" s="12" t="s">
        <v>440</v>
      </c>
      <c r="P127" s="15" t="s">
        <v>259</v>
      </c>
      <c r="Q127" s="17" t="s">
        <v>154</v>
      </c>
      <c r="T127" s="12">
        <v>0</v>
      </c>
      <c r="U127" s="12">
        <v>0</v>
      </c>
      <c r="X127" s="9" t="s">
        <v>153</v>
      </c>
      <c r="Z127" s="6" t="s">
        <v>152</v>
      </c>
      <c r="AB127" s="12">
        <v>0</v>
      </c>
      <c r="AF127" s="11"/>
      <c r="AG127" s="12" t="s">
        <v>165</v>
      </c>
      <c r="AH127" s="12" t="s">
        <v>167</v>
      </c>
      <c r="AQ127" s="6" t="s">
        <v>151</v>
      </c>
      <c r="AR127" s="14">
        <v>43840</v>
      </c>
      <c r="AS127" s="14">
        <v>43840</v>
      </c>
      <c r="AT127" s="9" t="s">
        <v>150</v>
      </c>
    </row>
    <row r="128" spans="1:46" ht="63.75" customHeight="1" x14ac:dyDescent="0.25">
      <c r="A128" s="12">
        <v>2019</v>
      </c>
      <c r="B128" s="14">
        <v>43739</v>
      </c>
      <c r="C128" s="14">
        <v>43830</v>
      </c>
      <c r="D128" s="12" t="s">
        <v>109</v>
      </c>
      <c r="E128" s="6" t="s">
        <v>115</v>
      </c>
      <c r="F128" s="12">
        <v>1213</v>
      </c>
      <c r="G128" s="15" t="s">
        <v>155</v>
      </c>
      <c r="I128" s="15" t="s">
        <v>597</v>
      </c>
      <c r="J128" s="12">
        <v>121</v>
      </c>
      <c r="K128" s="12" t="s">
        <v>488</v>
      </c>
      <c r="L128" s="12" t="s">
        <v>358</v>
      </c>
      <c r="M128" s="12" t="s">
        <v>430</v>
      </c>
      <c r="N128" s="12" t="s">
        <v>324</v>
      </c>
      <c r="P128" s="15" t="s">
        <v>321</v>
      </c>
      <c r="Q128" s="17" t="s">
        <v>154</v>
      </c>
      <c r="T128" s="12">
        <v>0</v>
      </c>
      <c r="U128" s="12">
        <v>0</v>
      </c>
      <c r="X128" s="9" t="s">
        <v>153</v>
      </c>
      <c r="Z128" s="6" t="s">
        <v>152</v>
      </c>
      <c r="AB128" s="12">
        <v>0</v>
      </c>
      <c r="AF128" s="11"/>
      <c r="AG128" s="12" t="s">
        <v>165</v>
      </c>
      <c r="AH128" s="12" t="s">
        <v>167</v>
      </c>
      <c r="AQ128" s="6" t="s">
        <v>151</v>
      </c>
      <c r="AR128" s="14">
        <v>43840</v>
      </c>
      <c r="AS128" s="14">
        <v>43840</v>
      </c>
      <c r="AT128" s="9" t="s">
        <v>150</v>
      </c>
    </row>
    <row r="129" spans="1:46" ht="63.75" customHeight="1" x14ac:dyDescent="0.25">
      <c r="A129" s="12">
        <v>2019</v>
      </c>
      <c r="B129" s="14">
        <v>43739</v>
      </c>
      <c r="C129" s="14">
        <v>43830</v>
      </c>
      <c r="D129" s="12" t="s">
        <v>109</v>
      </c>
      <c r="E129" s="6" t="s">
        <v>113</v>
      </c>
      <c r="F129" s="12">
        <v>954</v>
      </c>
      <c r="G129" s="15" t="s">
        <v>155</v>
      </c>
      <c r="I129" s="15" t="s">
        <v>604</v>
      </c>
      <c r="J129" s="12">
        <v>122</v>
      </c>
      <c r="K129" s="12" t="s">
        <v>666</v>
      </c>
      <c r="L129" s="12" t="s">
        <v>667</v>
      </c>
      <c r="M129" s="12" t="s">
        <v>668</v>
      </c>
      <c r="N129" s="12" t="s">
        <v>652</v>
      </c>
      <c r="O129" s="12" t="s">
        <v>644</v>
      </c>
      <c r="P129" s="15" t="s">
        <v>629</v>
      </c>
      <c r="Q129" s="17" t="s">
        <v>154</v>
      </c>
      <c r="T129" s="12">
        <v>0</v>
      </c>
      <c r="U129" s="12">
        <v>0</v>
      </c>
      <c r="X129" s="9" t="s">
        <v>153</v>
      </c>
      <c r="Z129" s="6" t="s">
        <v>152</v>
      </c>
      <c r="AB129" s="12">
        <v>0</v>
      </c>
      <c r="AF129" s="11"/>
      <c r="AG129" s="12" t="s">
        <v>165</v>
      </c>
      <c r="AH129" s="12" t="s">
        <v>641</v>
      </c>
      <c r="AQ129" s="6" t="s">
        <v>151</v>
      </c>
      <c r="AR129" s="14">
        <v>43840</v>
      </c>
      <c r="AS129" s="14">
        <v>43840</v>
      </c>
      <c r="AT129" s="9" t="s">
        <v>150</v>
      </c>
    </row>
    <row r="130" spans="1:46" ht="63.75" customHeight="1" x14ac:dyDescent="0.25">
      <c r="A130" s="12">
        <v>2019</v>
      </c>
      <c r="B130" s="14">
        <v>43739</v>
      </c>
      <c r="C130" s="14">
        <v>43830</v>
      </c>
      <c r="D130" s="12" t="s">
        <v>109</v>
      </c>
      <c r="E130" s="6" t="s">
        <v>113</v>
      </c>
      <c r="F130" s="12">
        <v>1192</v>
      </c>
      <c r="G130" s="15" t="s">
        <v>155</v>
      </c>
      <c r="I130" s="15" t="s">
        <v>605</v>
      </c>
      <c r="J130" s="12">
        <v>123</v>
      </c>
      <c r="K130" s="12" t="s">
        <v>444</v>
      </c>
      <c r="L130" s="12" t="s">
        <v>445</v>
      </c>
      <c r="M130" s="12" t="s">
        <v>446</v>
      </c>
      <c r="N130" s="12" t="s">
        <v>442</v>
      </c>
      <c r="O130" s="12" t="s">
        <v>440</v>
      </c>
      <c r="P130" s="15" t="s">
        <v>630</v>
      </c>
      <c r="Q130" s="17" t="s">
        <v>154</v>
      </c>
      <c r="T130" s="12">
        <v>0</v>
      </c>
      <c r="U130" s="12">
        <v>0</v>
      </c>
      <c r="X130" s="9" t="s">
        <v>153</v>
      </c>
      <c r="Z130" s="6" t="s">
        <v>152</v>
      </c>
      <c r="AB130" s="12">
        <v>0</v>
      </c>
      <c r="AF130" s="11"/>
      <c r="AG130" s="12" t="s">
        <v>165</v>
      </c>
      <c r="AH130" s="12" t="s">
        <v>641</v>
      </c>
      <c r="AQ130" s="6" t="s">
        <v>151</v>
      </c>
      <c r="AR130" s="14">
        <v>43840</v>
      </c>
      <c r="AS130" s="14">
        <v>43840</v>
      </c>
      <c r="AT130" s="9" t="s">
        <v>150</v>
      </c>
    </row>
    <row r="131" spans="1:46" ht="63.75" customHeight="1" x14ac:dyDescent="0.25">
      <c r="A131" s="12">
        <v>2019</v>
      </c>
      <c r="B131" s="14">
        <v>43739</v>
      </c>
      <c r="C131" s="14">
        <v>43830</v>
      </c>
      <c r="D131" s="12" t="s">
        <v>109</v>
      </c>
      <c r="E131" s="6" t="s">
        <v>113</v>
      </c>
      <c r="F131" s="12" t="s">
        <v>598</v>
      </c>
      <c r="G131" s="15" t="s">
        <v>169</v>
      </c>
      <c r="I131" s="15" t="s">
        <v>606</v>
      </c>
      <c r="J131" s="12">
        <v>124</v>
      </c>
      <c r="K131" s="12" t="s">
        <v>590</v>
      </c>
      <c r="L131" s="12" t="s">
        <v>588</v>
      </c>
      <c r="M131" s="12" t="s">
        <v>305</v>
      </c>
      <c r="N131" s="12" t="s">
        <v>573</v>
      </c>
      <c r="O131" s="12" t="s">
        <v>557</v>
      </c>
      <c r="P131" s="15" t="s">
        <v>631</v>
      </c>
      <c r="Q131" s="17" t="s">
        <v>154</v>
      </c>
      <c r="T131" s="12">
        <v>0</v>
      </c>
      <c r="U131" s="12">
        <v>0</v>
      </c>
      <c r="X131" s="9" t="s">
        <v>153</v>
      </c>
      <c r="Z131" s="6" t="s">
        <v>152</v>
      </c>
      <c r="AB131" s="12">
        <v>0</v>
      </c>
      <c r="AF131" s="11"/>
      <c r="AG131" s="12" t="s">
        <v>166</v>
      </c>
      <c r="AH131" s="12" t="s">
        <v>168</v>
      </c>
      <c r="AQ131" s="6" t="s">
        <v>151</v>
      </c>
      <c r="AR131" s="14">
        <v>43840</v>
      </c>
      <c r="AS131" s="14">
        <v>43840</v>
      </c>
      <c r="AT131" s="9" t="s">
        <v>150</v>
      </c>
    </row>
    <row r="132" spans="1:46" ht="63.75" customHeight="1" x14ac:dyDescent="0.25">
      <c r="A132" s="12">
        <v>2019</v>
      </c>
      <c r="B132" s="14">
        <v>43739</v>
      </c>
      <c r="C132" s="14">
        <v>43830</v>
      </c>
      <c r="D132" s="12" t="s">
        <v>109</v>
      </c>
      <c r="E132" s="6" t="s">
        <v>113</v>
      </c>
      <c r="F132" s="12">
        <v>1224</v>
      </c>
      <c r="G132" s="15" t="s">
        <v>169</v>
      </c>
      <c r="I132" s="15" t="s">
        <v>607</v>
      </c>
      <c r="J132" s="12">
        <v>125</v>
      </c>
      <c r="K132" s="12" t="s">
        <v>244</v>
      </c>
      <c r="L132" s="12" t="s">
        <v>245</v>
      </c>
      <c r="M132" s="12" t="s">
        <v>246</v>
      </c>
      <c r="N132" s="12" t="s">
        <v>237</v>
      </c>
      <c r="O132" s="12" t="s">
        <v>220</v>
      </c>
      <c r="P132" s="15" t="s">
        <v>630</v>
      </c>
      <c r="Q132" s="17" t="s">
        <v>154</v>
      </c>
      <c r="T132" s="12">
        <v>0</v>
      </c>
      <c r="U132" s="12">
        <v>0</v>
      </c>
      <c r="X132" s="9" t="s">
        <v>153</v>
      </c>
      <c r="Z132" s="6" t="s">
        <v>152</v>
      </c>
      <c r="AB132" s="12">
        <v>0</v>
      </c>
      <c r="AF132" s="11"/>
      <c r="AG132" s="12" t="s">
        <v>166</v>
      </c>
      <c r="AH132" s="12" t="s">
        <v>168</v>
      </c>
      <c r="AQ132" s="6" t="s">
        <v>151</v>
      </c>
      <c r="AR132" s="14">
        <v>43840</v>
      </c>
      <c r="AS132" s="14">
        <v>43840</v>
      </c>
      <c r="AT132" s="9" t="s">
        <v>150</v>
      </c>
    </row>
    <row r="133" spans="1:46" ht="63.75" customHeight="1" x14ac:dyDescent="0.25">
      <c r="A133" s="12">
        <v>2019</v>
      </c>
      <c r="B133" s="14">
        <v>43739</v>
      </c>
      <c r="C133" s="14">
        <v>43830</v>
      </c>
      <c r="D133" s="12" t="s">
        <v>109</v>
      </c>
      <c r="E133" s="6" t="s">
        <v>113</v>
      </c>
      <c r="F133" s="12" t="s">
        <v>599</v>
      </c>
      <c r="G133" s="15" t="s">
        <v>169</v>
      </c>
      <c r="I133" s="15" t="s">
        <v>608</v>
      </c>
      <c r="J133" s="12">
        <v>126</v>
      </c>
      <c r="K133" s="12" t="s">
        <v>583</v>
      </c>
      <c r="L133" s="12" t="s">
        <v>586</v>
      </c>
      <c r="M133" s="12" t="s">
        <v>586</v>
      </c>
      <c r="N133" s="12" t="s">
        <v>564</v>
      </c>
      <c r="O133" s="12" t="s">
        <v>550</v>
      </c>
      <c r="P133" s="15" t="s">
        <v>262</v>
      </c>
      <c r="Q133" s="17" t="s">
        <v>154</v>
      </c>
      <c r="T133" s="12">
        <v>0</v>
      </c>
      <c r="U133" s="12">
        <v>0</v>
      </c>
      <c r="X133" s="9" t="s">
        <v>153</v>
      </c>
      <c r="Z133" s="6" t="s">
        <v>152</v>
      </c>
      <c r="AB133" s="12">
        <v>0</v>
      </c>
      <c r="AF133" s="11"/>
      <c r="AG133" s="12" t="s">
        <v>166</v>
      </c>
      <c r="AH133" s="12" t="s">
        <v>168</v>
      </c>
      <c r="AQ133" s="6" t="s">
        <v>151</v>
      </c>
      <c r="AR133" s="14">
        <v>43840</v>
      </c>
      <c r="AS133" s="14">
        <v>43840</v>
      </c>
      <c r="AT133" s="9" t="s">
        <v>150</v>
      </c>
    </row>
    <row r="134" spans="1:46" ht="63.75" customHeight="1" x14ac:dyDescent="0.25">
      <c r="A134" s="12">
        <v>2019</v>
      </c>
      <c r="B134" s="14">
        <v>43739</v>
      </c>
      <c r="C134" s="14">
        <v>43830</v>
      </c>
      <c r="D134" s="12" t="s">
        <v>109</v>
      </c>
      <c r="E134" s="6" t="s">
        <v>113</v>
      </c>
      <c r="F134" s="12">
        <v>1156</v>
      </c>
      <c r="G134" s="15" t="s">
        <v>169</v>
      </c>
      <c r="I134" s="15" t="s">
        <v>609</v>
      </c>
      <c r="J134" s="12">
        <v>127</v>
      </c>
      <c r="K134" s="12" t="s">
        <v>186</v>
      </c>
      <c r="L134" s="12" t="s">
        <v>187</v>
      </c>
      <c r="M134" s="12" t="s">
        <v>188</v>
      </c>
      <c r="N134" s="12" t="s">
        <v>182</v>
      </c>
      <c r="O134" s="12" t="s">
        <v>183</v>
      </c>
      <c r="P134" s="15" t="s">
        <v>632</v>
      </c>
      <c r="Q134" s="17" t="s">
        <v>154</v>
      </c>
      <c r="R134" s="9" t="s">
        <v>678</v>
      </c>
      <c r="S134" s="14">
        <v>43790</v>
      </c>
      <c r="T134" s="12">
        <v>50956.637931034486</v>
      </c>
      <c r="U134" s="12">
        <v>59109.7</v>
      </c>
      <c r="X134" s="9" t="s">
        <v>153</v>
      </c>
      <c r="Z134" s="6" t="s">
        <v>152</v>
      </c>
      <c r="AA134" s="6" t="s">
        <v>195</v>
      </c>
      <c r="AB134" s="12">
        <v>0</v>
      </c>
      <c r="AF134" s="11"/>
      <c r="AG134" s="12" t="s">
        <v>166</v>
      </c>
      <c r="AH134" s="12" t="s">
        <v>168</v>
      </c>
      <c r="AQ134" s="6" t="s">
        <v>151</v>
      </c>
      <c r="AR134" s="14">
        <v>43840</v>
      </c>
      <c r="AS134" s="14">
        <v>43840</v>
      </c>
      <c r="AT134" s="9" t="s">
        <v>150</v>
      </c>
    </row>
    <row r="135" spans="1:46" ht="63.75" customHeight="1" x14ac:dyDescent="0.25">
      <c r="A135" s="12">
        <v>2019</v>
      </c>
      <c r="B135" s="14">
        <v>43739</v>
      </c>
      <c r="C135" s="14">
        <v>43830</v>
      </c>
      <c r="D135" s="12" t="s">
        <v>109</v>
      </c>
      <c r="E135" s="6" t="s">
        <v>113</v>
      </c>
      <c r="F135" s="12">
        <v>957</v>
      </c>
      <c r="G135" s="15" t="s">
        <v>169</v>
      </c>
      <c r="I135" s="15" t="s">
        <v>610</v>
      </c>
      <c r="J135" s="12">
        <v>128</v>
      </c>
      <c r="K135" s="12" t="s">
        <v>595</v>
      </c>
      <c r="L135" s="12" t="s">
        <v>305</v>
      </c>
      <c r="M135" s="12" t="s">
        <v>413</v>
      </c>
      <c r="N135" s="12" t="s">
        <v>653</v>
      </c>
      <c r="O135" s="12" t="s">
        <v>554</v>
      </c>
      <c r="P135" s="15" t="s">
        <v>544</v>
      </c>
      <c r="Q135" s="17" t="s">
        <v>154</v>
      </c>
      <c r="T135" s="12">
        <v>0</v>
      </c>
      <c r="U135" s="12">
        <v>0</v>
      </c>
      <c r="X135" s="9" t="s">
        <v>153</v>
      </c>
      <c r="Z135" s="6" t="s">
        <v>152</v>
      </c>
      <c r="AB135" s="12">
        <v>0</v>
      </c>
      <c r="AF135" s="11"/>
      <c r="AG135" s="12" t="s">
        <v>166</v>
      </c>
      <c r="AH135" s="12" t="s">
        <v>168</v>
      </c>
      <c r="AQ135" s="6" t="s">
        <v>151</v>
      </c>
      <c r="AR135" s="14">
        <v>43840</v>
      </c>
      <c r="AS135" s="14">
        <v>43840</v>
      </c>
      <c r="AT135" s="9" t="s">
        <v>150</v>
      </c>
    </row>
    <row r="136" spans="1:46" ht="63.75" customHeight="1" x14ac:dyDescent="0.25">
      <c r="A136" s="12">
        <v>2019</v>
      </c>
      <c r="B136" s="14">
        <v>43739</v>
      </c>
      <c r="C136" s="14">
        <v>43830</v>
      </c>
      <c r="D136" s="12" t="s">
        <v>109</v>
      </c>
      <c r="E136" s="6" t="s">
        <v>113</v>
      </c>
      <c r="F136" s="12">
        <v>1141</v>
      </c>
      <c r="G136" s="15" t="s">
        <v>155</v>
      </c>
      <c r="I136" s="15" t="s">
        <v>611</v>
      </c>
      <c r="J136" s="12">
        <v>129</v>
      </c>
      <c r="K136" s="12" t="s">
        <v>447</v>
      </c>
      <c r="L136" s="12" t="s">
        <v>448</v>
      </c>
      <c r="M136" s="12" t="s">
        <v>449</v>
      </c>
      <c r="N136" s="12" t="s">
        <v>443</v>
      </c>
      <c r="O136" s="12" t="s">
        <v>441</v>
      </c>
      <c r="P136" s="15" t="s">
        <v>438</v>
      </c>
      <c r="Q136" s="17" t="s">
        <v>154</v>
      </c>
      <c r="T136" s="12">
        <v>0</v>
      </c>
      <c r="U136" s="12">
        <v>0</v>
      </c>
      <c r="X136" s="9" t="s">
        <v>153</v>
      </c>
      <c r="Z136" s="6" t="s">
        <v>152</v>
      </c>
      <c r="AB136" s="12">
        <v>0</v>
      </c>
      <c r="AF136" s="11"/>
      <c r="AG136" s="12" t="s">
        <v>165</v>
      </c>
      <c r="AH136" s="12" t="s">
        <v>642</v>
      </c>
      <c r="AQ136" s="6" t="s">
        <v>151</v>
      </c>
      <c r="AR136" s="14">
        <v>43840</v>
      </c>
      <c r="AS136" s="14">
        <v>43840</v>
      </c>
      <c r="AT136" s="9" t="s">
        <v>150</v>
      </c>
    </row>
    <row r="137" spans="1:46" ht="63.75" customHeight="1" x14ac:dyDescent="0.25">
      <c r="A137" s="12">
        <v>2019</v>
      </c>
      <c r="B137" s="14">
        <v>43739</v>
      </c>
      <c r="C137" s="14">
        <v>43830</v>
      </c>
      <c r="D137" s="12" t="s">
        <v>109</v>
      </c>
      <c r="E137" s="6" t="s">
        <v>113</v>
      </c>
      <c r="F137" s="12">
        <v>1140</v>
      </c>
      <c r="G137" s="15" t="s">
        <v>155</v>
      </c>
      <c r="I137" s="15" t="s">
        <v>612</v>
      </c>
      <c r="J137" s="12">
        <v>130</v>
      </c>
      <c r="K137" s="12" t="s">
        <v>447</v>
      </c>
      <c r="L137" s="12" t="s">
        <v>448</v>
      </c>
      <c r="M137" s="12" t="s">
        <v>449</v>
      </c>
      <c r="N137" s="12" t="s">
        <v>443</v>
      </c>
      <c r="O137" s="12" t="s">
        <v>441</v>
      </c>
      <c r="P137" s="15" t="s">
        <v>438</v>
      </c>
      <c r="Q137" s="17" t="s">
        <v>154</v>
      </c>
      <c r="T137" s="12">
        <v>0</v>
      </c>
      <c r="U137" s="12">
        <v>0</v>
      </c>
      <c r="X137" s="9" t="s">
        <v>153</v>
      </c>
      <c r="Z137" s="6" t="s">
        <v>152</v>
      </c>
      <c r="AB137" s="12">
        <v>0</v>
      </c>
      <c r="AF137" s="11"/>
      <c r="AG137" s="12" t="s">
        <v>165</v>
      </c>
      <c r="AH137" s="12" t="s">
        <v>641</v>
      </c>
      <c r="AQ137" s="6" t="s">
        <v>151</v>
      </c>
      <c r="AR137" s="14">
        <v>43840</v>
      </c>
      <c r="AS137" s="14">
        <v>43840</v>
      </c>
      <c r="AT137" s="9" t="s">
        <v>150</v>
      </c>
    </row>
    <row r="138" spans="1:46" ht="63.75" customHeight="1" x14ac:dyDescent="0.25">
      <c r="A138" s="12">
        <v>2019</v>
      </c>
      <c r="B138" s="14">
        <v>43739</v>
      </c>
      <c r="C138" s="14">
        <v>43830</v>
      </c>
      <c r="D138" s="12" t="s">
        <v>109</v>
      </c>
      <c r="E138" s="6" t="s">
        <v>113</v>
      </c>
      <c r="F138" s="12">
        <v>1007</v>
      </c>
      <c r="G138" s="15" t="s">
        <v>169</v>
      </c>
      <c r="I138" s="15" t="s">
        <v>613</v>
      </c>
      <c r="J138" s="12">
        <v>131</v>
      </c>
      <c r="K138" s="12" t="s">
        <v>356</v>
      </c>
      <c r="L138" s="12" t="s">
        <v>302</v>
      </c>
      <c r="M138" s="12" t="s">
        <v>328</v>
      </c>
      <c r="N138" s="12" t="s">
        <v>351</v>
      </c>
      <c r="O138" s="12" t="s">
        <v>348</v>
      </c>
      <c r="P138" s="15" t="s">
        <v>154</v>
      </c>
      <c r="Q138" s="17" t="s">
        <v>154</v>
      </c>
      <c r="T138" s="12">
        <v>0</v>
      </c>
      <c r="U138" s="12">
        <v>0</v>
      </c>
      <c r="X138" s="9" t="s">
        <v>153</v>
      </c>
      <c r="Z138" s="6" t="s">
        <v>152</v>
      </c>
      <c r="AB138" s="12">
        <v>0</v>
      </c>
      <c r="AF138" s="11"/>
      <c r="AG138" s="12" t="s">
        <v>166</v>
      </c>
      <c r="AH138" s="12" t="s">
        <v>168</v>
      </c>
      <c r="AQ138" s="6" t="s">
        <v>151</v>
      </c>
      <c r="AR138" s="14">
        <v>43840</v>
      </c>
      <c r="AS138" s="14">
        <v>43840</v>
      </c>
      <c r="AT138" s="9" t="s">
        <v>150</v>
      </c>
    </row>
    <row r="139" spans="1:46" ht="63.75" customHeight="1" x14ac:dyDescent="0.25">
      <c r="A139" s="12">
        <v>2019</v>
      </c>
      <c r="B139" s="14">
        <v>43739</v>
      </c>
      <c r="C139" s="14">
        <v>43830</v>
      </c>
      <c r="D139" s="12" t="s">
        <v>109</v>
      </c>
      <c r="E139" s="6" t="s">
        <v>113</v>
      </c>
      <c r="F139" s="12">
        <v>978</v>
      </c>
      <c r="G139" s="15" t="s">
        <v>155</v>
      </c>
      <c r="I139" s="15" t="s">
        <v>614</v>
      </c>
      <c r="J139" s="12">
        <v>132</v>
      </c>
      <c r="K139" s="12" t="s">
        <v>670</v>
      </c>
      <c r="L139" s="12" t="s">
        <v>671</v>
      </c>
      <c r="M139" s="12" t="s">
        <v>669</v>
      </c>
      <c r="N139" s="12" t="s">
        <v>654</v>
      </c>
      <c r="O139" s="12" t="s">
        <v>645</v>
      </c>
      <c r="P139" s="15" t="s">
        <v>633</v>
      </c>
      <c r="Q139" s="17" t="s">
        <v>154</v>
      </c>
      <c r="T139" s="12">
        <v>0</v>
      </c>
      <c r="U139" s="12">
        <v>0</v>
      </c>
      <c r="X139" s="9" t="s">
        <v>153</v>
      </c>
      <c r="Z139" s="6" t="s">
        <v>152</v>
      </c>
      <c r="AB139" s="12">
        <v>0</v>
      </c>
      <c r="AF139" s="11"/>
      <c r="AG139" s="12" t="s">
        <v>165</v>
      </c>
      <c r="AH139" s="12" t="s">
        <v>642</v>
      </c>
      <c r="AQ139" s="6" t="s">
        <v>151</v>
      </c>
      <c r="AR139" s="14">
        <v>43840</v>
      </c>
      <c r="AS139" s="14">
        <v>43840</v>
      </c>
      <c r="AT139" s="9" t="s">
        <v>150</v>
      </c>
    </row>
    <row r="140" spans="1:46" ht="63.75" customHeight="1" x14ac:dyDescent="0.25">
      <c r="A140" s="12">
        <v>2019</v>
      </c>
      <c r="B140" s="14">
        <v>43739</v>
      </c>
      <c r="C140" s="14">
        <v>43830</v>
      </c>
      <c r="D140" s="12" t="s">
        <v>109</v>
      </c>
      <c r="E140" s="6" t="s">
        <v>113</v>
      </c>
      <c r="F140" s="12">
        <v>1167</v>
      </c>
      <c r="G140" s="15" t="s">
        <v>169</v>
      </c>
      <c r="I140" s="15" t="s">
        <v>615</v>
      </c>
      <c r="J140" s="12">
        <v>133</v>
      </c>
      <c r="N140" s="12" t="s">
        <v>563</v>
      </c>
      <c r="O140" s="12" t="s">
        <v>549</v>
      </c>
      <c r="P140" s="15" t="s">
        <v>634</v>
      </c>
      <c r="Q140" s="17" t="s">
        <v>154</v>
      </c>
      <c r="T140" s="12">
        <v>0</v>
      </c>
      <c r="U140" s="12">
        <v>0</v>
      </c>
      <c r="X140" s="9" t="s">
        <v>153</v>
      </c>
      <c r="Z140" s="6" t="s">
        <v>152</v>
      </c>
      <c r="AB140" s="12">
        <v>0</v>
      </c>
      <c r="AF140" s="11"/>
      <c r="AG140" s="12" t="s">
        <v>166</v>
      </c>
      <c r="AH140" s="12" t="s">
        <v>168</v>
      </c>
      <c r="AQ140" s="6" t="s">
        <v>151</v>
      </c>
      <c r="AR140" s="14">
        <v>43840</v>
      </c>
      <c r="AS140" s="14">
        <v>43840</v>
      </c>
      <c r="AT140" s="9" t="s">
        <v>150</v>
      </c>
    </row>
    <row r="141" spans="1:46" ht="63.75" customHeight="1" x14ac:dyDescent="0.25">
      <c r="A141" s="12">
        <v>2019</v>
      </c>
      <c r="B141" s="14">
        <v>43739</v>
      </c>
      <c r="C141" s="14">
        <v>43830</v>
      </c>
      <c r="D141" s="12" t="s">
        <v>109</v>
      </c>
      <c r="E141" s="6" t="s">
        <v>113</v>
      </c>
      <c r="F141" s="12" t="s">
        <v>600</v>
      </c>
      <c r="G141" s="15" t="s">
        <v>169</v>
      </c>
      <c r="I141" s="15" t="s">
        <v>616</v>
      </c>
      <c r="J141" s="12">
        <v>134</v>
      </c>
      <c r="K141" s="12" t="s">
        <v>666</v>
      </c>
      <c r="L141" s="12" t="s">
        <v>667</v>
      </c>
      <c r="M141" s="12" t="s">
        <v>668</v>
      </c>
      <c r="N141" s="12" t="s">
        <v>652</v>
      </c>
      <c r="O141" s="12" t="s">
        <v>644</v>
      </c>
      <c r="P141" s="15" t="s">
        <v>634</v>
      </c>
      <c r="Q141" s="17" t="s">
        <v>154</v>
      </c>
      <c r="T141" s="12">
        <v>0</v>
      </c>
      <c r="U141" s="12">
        <v>0</v>
      </c>
      <c r="X141" s="9" t="s">
        <v>153</v>
      </c>
      <c r="Z141" s="6" t="s">
        <v>152</v>
      </c>
      <c r="AB141" s="12">
        <v>0</v>
      </c>
      <c r="AF141" s="11"/>
      <c r="AG141" s="12" t="s">
        <v>166</v>
      </c>
      <c r="AH141" s="12" t="s">
        <v>168</v>
      </c>
      <c r="AQ141" s="6" t="s">
        <v>151</v>
      </c>
      <c r="AR141" s="14">
        <v>43840</v>
      </c>
      <c r="AS141" s="14">
        <v>43840</v>
      </c>
      <c r="AT141" s="9" t="s">
        <v>150</v>
      </c>
    </row>
    <row r="142" spans="1:46" ht="63.75" customHeight="1" x14ac:dyDescent="0.25">
      <c r="A142" s="12">
        <v>2019</v>
      </c>
      <c r="B142" s="14">
        <v>43739</v>
      </c>
      <c r="C142" s="14">
        <v>43830</v>
      </c>
      <c r="D142" s="12" t="s">
        <v>109</v>
      </c>
      <c r="E142" s="6" t="s">
        <v>113</v>
      </c>
      <c r="F142" s="12">
        <v>1197</v>
      </c>
      <c r="G142" s="15" t="s">
        <v>169</v>
      </c>
      <c r="I142" s="15" t="s">
        <v>617</v>
      </c>
      <c r="J142" s="12">
        <v>135</v>
      </c>
      <c r="K142" s="12" t="s">
        <v>356</v>
      </c>
      <c r="L142" s="12" t="s">
        <v>302</v>
      </c>
      <c r="M142" s="12" t="s">
        <v>328</v>
      </c>
      <c r="N142" s="12" t="s">
        <v>655</v>
      </c>
      <c r="O142" s="12" t="s">
        <v>348</v>
      </c>
      <c r="P142" s="15" t="s">
        <v>379</v>
      </c>
      <c r="Q142" s="17" t="s">
        <v>154</v>
      </c>
      <c r="T142" s="12">
        <v>0</v>
      </c>
      <c r="U142" s="12">
        <v>0</v>
      </c>
      <c r="X142" s="9" t="s">
        <v>153</v>
      </c>
      <c r="Z142" s="6" t="s">
        <v>152</v>
      </c>
      <c r="AB142" s="12">
        <v>0</v>
      </c>
      <c r="AF142" s="11"/>
      <c r="AG142" s="12" t="s">
        <v>166</v>
      </c>
      <c r="AH142" s="12" t="s">
        <v>168</v>
      </c>
      <c r="AQ142" s="6" t="s">
        <v>151</v>
      </c>
      <c r="AR142" s="14">
        <v>43840</v>
      </c>
      <c r="AS142" s="14">
        <v>43840</v>
      </c>
      <c r="AT142" s="9" t="s">
        <v>150</v>
      </c>
    </row>
    <row r="143" spans="1:46" ht="63.75" customHeight="1" x14ac:dyDescent="0.25">
      <c r="A143" s="12">
        <v>2019</v>
      </c>
      <c r="B143" s="14">
        <v>43739</v>
      </c>
      <c r="C143" s="14">
        <v>43830</v>
      </c>
      <c r="D143" s="12" t="s">
        <v>109</v>
      </c>
      <c r="E143" s="6" t="s">
        <v>113</v>
      </c>
      <c r="F143" s="12" t="s">
        <v>601</v>
      </c>
      <c r="G143" s="15" t="s">
        <v>155</v>
      </c>
      <c r="I143" s="15" t="s">
        <v>618</v>
      </c>
      <c r="J143" s="12">
        <v>136</v>
      </c>
      <c r="N143" s="12" t="s">
        <v>656</v>
      </c>
      <c r="O143" s="12" t="s">
        <v>646</v>
      </c>
      <c r="P143" s="15" t="s">
        <v>635</v>
      </c>
      <c r="Q143" s="17" t="s">
        <v>154</v>
      </c>
      <c r="T143" s="12">
        <v>0</v>
      </c>
      <c r="U143" s="12">
        <v>0</v>
      </c>
      <c r="X143" s="9" t="s">
        <v>153</v>
      </c>
      <c r="Z143" s="6" t="s">
        <v>152</v>
      </c>
      <c r="AB143" s="12">
        <v>0</v>
      </c>
      <c r="AF143" s="11"/>
      <c r="AG143" s="12" t="s">
        <v>165</v>
      </c>
      <c r="AH143" s="12" t="s">
        <v>641</v>
      </c>
      <c r="AQ143" s="6" t="s">
        <v>151</v>
      </c>
      <c r="AR143" s="14">
        <v>43840</v>
      </c>
      <c r="AS143" s="14">
        <v>43840</v>
      </c>
      <c r="AT143" s="9" t="s">
        <v>150</v>
      </c>
    </row>
    <row r="144" spans="1:46" ht="63.75" customHeight="1" x14ac:dyDescent="0.25">
      <c r="A144" s="12">
        <v>2019</v>
      </c>
      <c r="B144" s="14">
        <v>43739</v>
      </c>
      <c r="C144" s="14">
        <v>43830</v>
      </c>
      <c r="D144" s="12" t="s">
        <v>109</v>
      </c>
      <c r="E144" s="6" t="s">
        <v>113</v>
      </c>
      <c r="F144" s="12">
        <v>1053</v>
      </c>
      <c r="G144" s="15" t="s">
        <v>155</v>
      </c>
      <c r="I144" s="15" t="s">
        <v>619</v>
      </c>
      <c r="J144" s="12">
        <v>137</v>
      </c>
      <c r="K144" s="12" t="s">
        <v>309</v>
      </c>
      <c r="L144" s="12" t="s">
        <v>243</v>
      </c>
      <c r="M144" s="12" t="s">
        <v>298</v>
      </c>
      <c r="N144" s="12" t="s">
        <v>657</v>
      </c>
      <c r="O144" s="12" t="s">
        <v>283</v>
      </c>
      <c r="P144" s="15" t="s">
        <v>636</v>
      </c>
      <c r="Q144" s="17" t="s">
        <v>154</v>
      </c>
      <c r="T144" s="12">
        <v>0</v>
      </c>
      <c r="U144" s="12">
        <v>0</v>
      </c>
      <c r="X144" s="9" t="s">
        <v>153</v>
      </c>
      <c r="Z144" s="6" t="s">
        <v>152</v>
      </c>
      <c r="AB144" s="12">
        <v>0</v>
      </c>
      <c r="AF144" s="11"/>
      <c r="AG144" s="12" t="s">
        <v>165</v>
      </c>
      <c r="AH144" s="12" t="s">
        <v>641</v>
      </c>
      <c r="AQ144" s="6" t="s">
        <v>151</v>
      </c>
      <c r="AR144" s="14">
        <v>43840</v>
      </c>
      <c r="AS144" s="14">
        <v>43840</v>
      </c>
      <c r="AT144" s="9" t="s">
        <v>150</v>
      </c>
    </row>
    <row r="145" spans="1:46" ht="63.75" customHeight="1" x14ac:dyDescent="0.25">
      <c r="A145" s="12">
        <v>2019</v>
      </c>
      <c r="B145" s="14">
        <v>43739</v>
      </c>
      <c r="C145" s="14">
        <v>43830</v>
      </c>
      <c r="D145" s="12" t="s">
        <v>109</v>
      </c>
      <c r="E145" s="6" t="s">
        <v>113</v>
      </c>
      <c r="F145" s="12">
        <v>1114</v>
      </c>
      <c r="G145" s="15" t="s">
        <v>155</v>
      </c>
      <c r="I145" s="15" t="s">
        <v>620</v>
      </c>
      <c r="J145" s="12">
        <v>138</v>
      </c>
      <c r="K145" s="12" t="s">
        <v>590</v>
      </c>
      <c r="L145" s="12" t="s">
        <v>588</v>
      </c>
      <c r="M145" s="12" t="s">
        <v>305</v>
      </c>
      <c r="N145" s="12" t="s">
        <v>658</v>
      </c>
      <c r="O145" s="12" t="s">
        <v>557</v>
      </c>
      <c r="P145" s="15" t="s">
        <v>637</v>
      </c>
      <c r="Q145" s="17" t="s">
        <v>154</v>
      </c>
      <c r="T145" s="12">
        <v>0</v>
      </c>
      <c r="U145" s="12">
        <v>0</v>
      </c>
      <c r="X145" s="9" t="s">
        <v>153</v>
      </c>
      <c r="Z145" s="6" t="s">
        <v>152</v>
      </c>
      <c r="AB145" s="12">
        <v>0</v>
      </c>
      <c r="AF145" s="11"/>
      <c r="AG145" s="12" t="s">
        <v>165</v>
      </c>
      <c r="AH145" s="12" t="s">
        <v>167</v>
      </c>
      <c r="AQ145" s="6" t="s">
        <v>151</v>
      </c>
      <c r="AR145" s="14">
        <v>43840</v>
      </c>
      <c r="AS145" s="14">
        <v>43840</v>
      </c>
      <c r="AT145" s="9" t="s">
        <v>150</v>
      </c>
    </row>
    <row r="146" spans="1:46" ht="63.75" customHeight="1" x14ac:dyDescent="0.25">
      <c r="A146" s="12">
        <v>2019</v>
      </c>
      <c r="B146" s="14">
        <v>43739</v>
      </c>
      <c r="C146" s="14">
        <v>43830</v>
      </c>
      <c r="D146" s="12" t="s">
        <v>109</v>
      </c>
      <c r="E146" s="6" t="s">
        <v>113</v>
      </c>
      <c r="F146" s="12">
        <v>990</v>
      </c>
      <c r="G146" s="15" t="s">
        <v>155</v>
      </c>
      <c r="I146" s="15" t="s">
        <v>621</v>
      </c>
      <c r="J146" s="12">
        <v>139</v>
      </c>
      <c r="K146" s="12" t="s">
        <v>417</v>
      </c>
      <c r="L146" s="12" t="s">
        <v>418</v>
      </c>
      <c r="M146" s="12" t="s">
        <v>419</v>
      </c>
      <c r="N146" s="12" t="s">
        <v>659</v>
      </c>
      <c r="O146" s="12" t="s">
        <v>395</v>
      </c>
      <c r="P146" s="15" t="s">
        <v>629</v>
      </c>
      <c r="Q146" s="17" t="s">
        <v>154</v>
      </c>
      <c r="T146" s="12">
        <v>0</v>
      </c>
      <c r="U146" s="12">
        <v>0</v>
      </c>
      <c r="X146" s="9" t="s">
        <v>153</v>
      </c>
      <c r="Z146" s="6" t="s">
        <v>152</v>
      </c>
      <c r="AB146" s="12">
        <v>0</v>
      </c>
      <c r="AF146" s="11"/>
      <c r="AG146" s="12" t="s">
        <v>165</v>
      </c>
      <c r="AH146" s="12" t="s">
        <v>642</v>
      </c>
      <c r="AQ146" s="6" t="s">
        <v>151</v>
      </c>
      <c r="AR146" s="14">
        <v>43840</v>
      </c>
      <c r="AS146" s="14">
        <v>43840</v>
      </c>
      <c r="AT146" s="9" t="s">
        <v>150</v>
      </c>
    </row>
    <row r="147" spans="1:46" ht="63.75" customHeight="1" x14ac:dyDescent="0.25">
      <c r="A147" s="12">
        <v>2019</v>
      </c>
      <c r="B147" s="14">
        <v>43739</v>
      </c>
      <c r="C147" s="14">
        <v>43830</v>
      </c>
      <c r="D147" s="12" t="s">
        <v>109</v>
      </c>
      <c r="E147" s="6" t="s">
        <v>113</v>
      </c>
      <c r="F147" s="12">
        <v>72</v>
      </c>
      <c r="G147" s="15" t="s">
        <v>169</v>
      </c>
      <c r="I147" s="15" t="s">
        <v>622</v>
      </c>
      <c r="J147" s="12">
        <v>140</v>
      </c>
      <c r="N147" s="12" t="s">
        <v>660</v>
      </c>
      <c r="P147" s="15" t="s">
        <v>438</v>
      </c>
      <c r="Q147" s="17" t="s">
        <v>154</v>
      </c>
      <c r="T147" s="12">
        <v>0</v>
      </c>
      <c r="U147" s="12">
        <v>0</v>
      </c>
      <c r="X147" s="9" t="s">
        <v>153</v>
      </c>
      <c r="Z147" s="6" t="s">
        <v>152</v>
      </c>
      <c r="AB147" s="12">
        <v>0</v>
      </c>
      <c r="AF147" s="11"/>
      <c r="AH147" s="12" t="s">
        <v>643</v>
      </c>
      <c r="AQ147" s="6" t="s">
        <v>151</v>
      </c>
      <c r="AR147" s="14">
        <v>43840</v>
      </c>
      <c r="AS147" s="14">
        <v>43840</v>
      </c>
      <c r="AT147" s="9" t="s">
        <v>150</v>
      </c>
    </row>
    <row r="148" spans="1:46" ht="63.75" customHeight="1" x14ac:dyDescent="0.25">
      <c r="A148" s="12">
        <v>2019</v>
      </c>
      <c r="B148" s="14">
        <v>43739</v>
      </c>
      <c r="C148" s="14">
        <v>43830</v>
      </c>
      <c r="D148" s="12" t="s">
        <v>109</v>
      </c>
      <c r="E148" s="6" t="s">
        <v>113</v>
      </c>
      <c r="F148" s="12" t="s">
        <v>602</v>
      </c>
      <c r="G148" s="15" t="s">
        <v>155</v>
      </c>
      <c r="I148" s="15" t="s">
        <v>623</v>
      </c>
      <c r="J148" s="12">
        <v>141</v>
      </c>
      <c r="K148" s="12" t="s">
        <v>409</v>
      </c>
      <c r="L148" s="12" t="s">
        <v>410</v>
      </c>
      <c r="M148" s="12" t="s">
        <v>411</v>
      </c>
      <c r="N148" s="12" t="s">
        <v>399</v>
      </c>
      <c r="O148" s="12" t="s">
        <v>389</v>
      </c>
      <c r="P148" s="15" t="s">
        <v>638</v>
      </c>
      <c r="Q148" s="17" t="s">
        <v>154</v>
      </c>
      <c r="T148" s="12">
        <v>0</v>
      </c>
      <c r="U148" s="12">
        <v>0</v>
      </c>
      <c r="X148" s="9" t="s">
        <v>153</v>
      </c>
      <c r="Z148" s="6" t="s">
        <v>152</v>
      </c>
      <c r="AB148" s="12">
        <v>0</v>
      </c>
      <c r="AF148" s="11"/>
      <c r="AG148" s="12" t="s">
        <v>165</v>
      </c>
      <c r="AH148" s="12" t="s">
        <v>641</v>
      </c>
      <c r="AQ148" s="6" t="s">
        <v>151</v>
      </c>
      <c r="AR148" s="14">
        <v>43840</v>
      </c>
      <c r="AS148" s="14">
        <v>43840</v>
      </c>
      <c r="AT148" s="9" t="s">
        <v>150</v>
      </c>
    </row>
    <row r="149" spans="1:46" ht="63.75" customHeight="1" x14ac:dyDescent="0.25">
      <c r="A149" s="12">
        <v>2019</v>
      </c>
      <c r="B149" s="14">
        <v>43739</v>
      </c>
      <c r="C149" s="14">
        <v>43830</v>
      </c>
      <c r="D149" s="12" t="s">
        <v>109</v>
      </c>
      <c r="E149" s="6" t="s">
        <v>113</v>
      </c>
      <c r="F149" s="12">
        <v>1173</v>
      </c>
      <c r="G149" s="15" t="s">
        <v>169</v>
      </c>
      <c r="I149" s="15" t="s">
        <v>624</v>
      </c>
      <c r="J149" s="12">
        <v>142</v>
      </c>
      <c r="K149" s="12" t="s">
        <v>672</v>
      </c>
      <c r="L149" s="12" t="s">
        <v>586</v>
      </c>
      <c r="M149" s="12" t="s">
        <v>430</v>
      </c>
      <c r="N149" s="12" t="s">
        <v>661</v>
      </c>
      <c r="O149" s="12" t="s">
        <v>647</v>
      </c>
      <c r="P149" s="15" t="s">
        <v>263</v>
      </c>
      <c r="Q149" s="17" t="s">
        <v>154</v>
      </c>
      <c r="T149" s="12">
        <v>0</v>
      </c>
      <c r="U149" s="12">
        <v>0</v>
      </c>
      <c r="X149" s="9" t="s">
        <v>153</v>
      </c>
      <c r="Z149" s="6" t="s">
        <v>152</v>
      </c>
      <c r="AB149" s="12">
        <v>0</v>
      </c>
      <c r="AF149" s="11"/>
      <c r="AG149" s="12" t="s">
        <v>166</v>
      </c>
      <c r="AH149" s="12" t="s">
        <v>168</v>
      </c>
      <c r="AQ149" s="6" t="s">
        <v>151</v>
      </c>
      <c r="AR149" s="14">
        <v>43840</v>
      </c>
      <c r="AS149" s="14">
        <v>43840</v>
      </c>
      <c r="AT149" s="9" t="s">
        <v>150</v>
      </c>
    </row>
    <row r="150" spans="1:46" ht="63.75" customHeight="1" x14ac:dyDescent="0.25">
      <c r="A150" s="12">
        <v>2019</v>
      </c>
      <c r="B150" s="14">
        <v>43739</v>
      </c>
      <c r="C150" s="14">
        <v>43830</v>
      </c>
      <c r="D150" s="12" t="s">
        <v>109</v>
      </c>
      <c r="E150" s="6" t="s">
        <v>113</v>
      </c>
      <c r="F150" s="12">
        <v>1151</v>
      </c>
      <c r="G150" s="15" t="s">
        <v>155</v>
      </c>
      <c r="I150" s="15" t="s">
        <v>625</v>
      </c>
      <c r="J150" s="12">
        <v>143</v>
      </c>
      <c r="N150" s="12" t="s">
        <v>662</v>
      </c>
      <c r="O150" s="12" t="s">
        <v>648</v>
      </c>
      <c r="P150" s="15" t="s">
        <v>639</v>
      </c>
      <c r="Q150" s="17" t="s">
        <v>154</v>
      </c>
      <c r="T150" s="12">
        <v>0</v>
      </c>
      <c r="U150" s="12">
        <v>0</v>
      </c>
      <c r="X150" s="9" t="s">
        <v>153</v>
      </c>
      <c r="Z150" s="6" t="s">
        <v>152</v>
      </c>
      <c r="AB150" s="12">
        <v>0</v>
      </c>
      <c r="AF150" s="11"/>
      <c r="AG150" s="12" t="s">
        <v>165</v>
      </c>
      <c r="AH150" s="12" t="s">
        <v>641</v>
      </c>
      <c r="AQ150" s="6" t="s">
        <v>151</v>
      </c>
      <c r="AR150" s="14">
        <v>43840</v>
      </c>
      <c r="AS150" s="14">
        <v>43840</v>
      </c>
      <c r="AT150" s="9" t="s">
        <v>150</v>
      </c>
    </row>
    <row r="151" spans="1:46" ht="63.75" customHeight="1" x14ac:dyDescent="0.25">
      <c r="A151" s="12">
        <v>2019</v>
      </c>
      <c r="B151" s="14">
        <v>43739</v>
      </c>
      <c r="C151" s="14">
        <v>43830</v>
      </c>
      <c r="D151" s="12" t="s">
        <v>109</v>
      </c>
      <c r="E151" s="6" t="s">
        <v>113</v>
      </c>
      <c r="F151" s="12" t="s">
        <v>603</v>
      </c>
      <c r="G151" s="15" t="s">
        <v>169</v>
      </c>
      <c r="I151" s="15" t="s">
        <v>626</v>
      </c>
      <c r="J151" s="12">
        <v>144</v>
      </c>
      <c r="N151" s="12" t="s">
        <v>663</v>
      </c>
      <c r="O151" s="12" t="s">
        <v>649</v>
      </c>
      <c r="P151" s="15" t="s">
        <v>425</v>
      </c>
      <c r="Q151" s="17" t="s">
        <v>154</v>
      </c>
      <c r="T151" s="12">
        <v>0</v>
      </c>
      <c r="U151" s="12">
        <v>0</v>
      </c>
      <c r="X151" s="9" t="s">
        <v>153</v>
      </c>
      <c r="Z151" s="6" t="s">
        <v>152</v>
      </c>
      <c r="AB151" s="12">
        <v>0</v>
      </c>
      <c r="AF151" s="11"/>
      <c r="AG151" s="12" t="s">
        <v>166</v>
      </c>
      <c r="AH151" s="12" t="s">
        <v>168</v>
      </c>
      <c r="AQ151" s="6" t="s">
        <v>151</v>
      </c>
      <c r="AR151" s="14">
        <v>43840</v>
      </c>
      <c r="AS151" s="14">
        <v>43840</v>
      </c>
      <c r="AT151" s="9" t="s">
        <v>150</v>
      </c>
    </row>
    <row r="152" spans="1:46" ht="63.75" customHeight="1" x14ac:dyDescent="0.25">
      <c r="A152" s="12">
        <v>2019</v>
      </c>
      <c r="B152" s="14">
        <v>43739</v>
      </c>
      <c r="C152" s="14">
        <v>43830</v>
      </c>
      <c r="D152" s="12" t="s">
        <v>109</v>
      </c>
      <c r="E152" s="6" t="s">
        <v>113</v>
      </c>
      <c r="F152" s="12">
        <v>979</v>
      </c>
      <c r="G152" s="15" t="s">
        <v>169</v>
      </c>
      <c r="I152" s="15" t="s">
        <v>627</v>
      </c>
      <c r="J152" s="12">
        <v>145</v>
      </c>
      <c r="K152" s="12" t="s">
        <v>674</v>
      </c>
      <c r="L152" s="12" t="s">
        <v>675</v>
      </c>
      <c r="M152" s="12" t="s">
        <v>466</v>
      </c>
      <c r="N152" s="12" t="s">
        <v>664</v>
      </c>
      <c r="O152" s="12" t="s">
        <v>650</v>
      </c>
      <c r="P152" s="15" t="s">
        <v>640</v>
      </c>
      <c r="Q152" s="17" t="s">
        <v>154</v>
      </c>
      <c r="T152" s="12">
        <v>0</v>
      </c>
      <c r="U152" s="12">
        <v>0</v>
      </c>
      <c r="X152" s="9" t="s">
        <v>153</v>
      </c>
      <c r="Z152" s="6" t="s">
        <v>152</v>
      </c>
      <c r="AB152" s="12">
        <v>0</v>
      </c>
      <c r="AF152" s="11"/>
      <c r="AG152" s="12" t="s">
        <v>166</v>
      </c>
      <c r="AH152" s="12" t="s">
        <v>168</v>
      </c>
      <c r="AQ152" s="6" t="s">
        <v>151</v>
      </c>
      <c r="AR152" s="14">
        <v>43840</v>
      </c>
      <c r="AS152" s="14">
        <v>43840</v>
      </c>
      <c r="AT152" s="9" t="s">
        <v>150</v>
      </c>
    </row>
    <row r="153" spans="1:46" ht="63.75" customHeight="1" x14ac:dyDescent="0.25">
      <c r="A153" s="12">
        <v>2019</v>
      </c>
      <c r="B153" s="14">
        <v>43739</v>
      </c>
      <c r="C153" s="14">
        <v>43830</v>
      </c>
      <c r="D153" s="12" t="s">
        <v>109</v>
      </c>
      <c r="E153" s="6" t="s">
        <v>113</v>
      </c>
      <c r="F153" s="12">
        <v>1252</v>
      </c>
      <c r="G153" s="15" t="s">
        <v>155</v>
      </c>
      <c r="I153" s="15" t="s">
        <v>628</v>
      </c>
      <c r="J153" s="12">
        <v>146</v>
      </c>
      <c r="K153" s="12" t="s">
        <v>676</v>
      </c>
      <c r="L153" s="12" t="s">
        <v>677</v>
      </c>
      <c r="M153" s="12" t="s">
        <v>673</v>
      </c>
      <c r="N153" s="12" t="s">
        <v>665</v>
      </c>
      <c r="O153" s="12" t="s">
        <v>651</v>
      </c>
      <c r="P153" s="15" t="s">
        <v>637</v>
      </c>
      <c r="Q153" s="17" t="s">
        <v>154</v>
      </c>
      <c r="T153" s="12">
        <v>0</v>
      </c>
      <c r="U153" s="12">
        <v>0</v>
      </c>
      <c r="X153" s="9" t="s">
        <v>153</v>
      </c>
      <c r="Z153" s="6" t="s">
        <v>152</v>
      </c>
      <c r="AB153" s="12">
        <v>0</v>
      </c>
      <c r="AF153" s="11"/>
      <c r="AG153" s="12" t="s">
        <v>165</v>
      </c>
      <c r="AH153" s="12" t="s">
        <v>642</v>
      </c>
      <c r="AQ153" s="6" t="s">
        <v>151</v>
      </c>
      <c r="AR153" s="14">
        <v>43840</v>
      </c>
      <c r="AS153" s="14">
        <v>43840</v>
      </c>
      <c r="AT153" s="9" t="s">
        <v>150</v>
      </c>
    </row>
    <row r="154" spans="1:46" ht="63.75" customHeight="1" x14ac:dyDescent="0.25">
      <c r="A154" s="12">
        <v>2019</v>
      </c>
      <c r="B154" s="14">
        <v>43739</v>
      </c>
      <c r="C154" s="14">
        <v>43830</v>
      </c>
      <c r="D154" s="12" t="s">
        <v>109</v>
      </c>
      <c r="E154" s="6" t="s">
        <v>113</v>
      </c>
      <c r="F154" s="12">
        <v>1179</v>
      </c>
      <c r="G154" s="15" t="s">
        <v>169</v>
      </c>
      <c r="I154" s="15" t="s">
        <v>681</v>
      </c>
      <c r="J154" s="12">
        <v>147</v>
      </c>
      <c r="K154" s="12" t="s">
        <v>412</v>
      </c>
      <c r="L154" s="12" t="s">
        <v>252</v>
      </c>
      <c r="M154" s="12" t="s">
        <v>243</v>
      </c>
      <c r="N154" s="12" t="s">
        <v>400</v>
      </c>
      <c r="O154" s="12" t="s">
        <v>390</v>
      </c>
      <c r="P154" s="15" t="s">
        <v>689</v>
      </c>
      <c r="Q154" s="17" t="s">
        <v>154</v>
      </c>
      <c r="T154" s="12">
        <v>0</v>
      </c>
      <c r="U154" s="12">
        <v>0</v>
      </c>
      <c r="X154" s="9" t="s">
        <v>153</v>
      </c>
      <c r="Z154" s="6" t="s">
        <v>152</v>
      </c>
      <c r="AB154" s="12">
        <v>0</v>
      </c>
      <c r="AF154" s="11"/>
      <c r="AG154" s="12" t="s">
        <v>166</v>
      </c>
      <c r="AH154" s="12" t="s">
        <v>168</v>
      </c>
      <c r="AQ154" s="6" t="s">
        <v>151</v>
      </c>
      <c r="AR154" s="14">
        <v>43840</v>
      </c>
      <c r="AS154" s="14">
        <v>43840</v>
      </c>
      <c r="AT154" s="9" t="s">
        <v>150</v>
      </c>
    </row>
    <row r="155" spans="1:46" ht="63.75" customHeight="1" x14ac:dyDescent="0.25">
      <c r="A155" s="12">
        <v>2019</v>
      </c>
      <c r="B155" s="14">
        <v>43739</v>
      </c>
      <c r="C155" s="14">
        <v>43830</v>
      </c>
      <c r="D155" s="12" t="s">
        <v>109</v>
      </c>
      <c r="E155" s="6" t="s">
        <v>113</v>
      </c>
      <c r="F155" s="12">
        <v>1113</v>
      </c>
      <c r="G155" s="15" t="s">
        <v>169</v>
      </c>
      <c r="I155" s="15" t="s">
        <v>682</v>
      </c>
      <c r="J155" s="12">
        <v>148</v>
      </c>
      <c r="N155" s="12" t="s">
        <v>692</v>
      </c>
      <c r="O155" s="12" t="s">
        <v>696</v>
      </c>
      <c r="P155" s="15" t="s">
        <v>637</v>
      </c>
      <c r="Q155" s="17" t="s">
        <v>154</v>
      </c>
      <c r="T155" s="12">
        <v>0</v>
      </c>
      <c r="U155" s="12">
        <v>0</v>
      </c>
      <c r="X155" s="9" t="s">
        <v>153</v>
      </c>
      <c r="Z155" s="6" t="s">
        <v>152</v>
      </c>
      <c r="AB155" s="12">
        <v>0</v>
      </c>
      <c r="AF155" s="11"/>
      <c r="AG155" s="12" t="s">
        <v>166</v>
      </c>
      <c r="AH155" s="12" t="s">
        <v>168</v>
      </c>
      <c r="AQ155" s="6" t="s">
        <v>151</v>
      </c>
      <c r="AR155" s="14">
        <v>43840</v>
      </c>
      <c r="AS155" s="14">
        <v>43840</v>
      </c>
      <c r="AT155" s="9" t="s">
        <v>150</v>
      </c>
    </row>
    <row r="156" spans="1:46" ht="63.75" customHeight="1" x14ac:dyDescent="0.25">
      <c r="A156" s="12">
        <v>2019</v>
      </c>
      <c r="B156" s="14">
        <v>43739</v>
      </c>
      <c r="C156" s="14">
        <v>43830</v>
      </c>
      <c r="D156" s="12" t="s">
        <v>109</v>
      </c>
      <c r="E156" s="6" t="s">
        <v>113</v>
      </c>
      <c r="F156" s="12" t="s">
        <v>679</v>
      </c>
      <c r="G156" s="15" t="s">
        <v>155</v>
      </c>
      <c r="I156" s="15" t="s">
        <v>623</v>
      </c>
      <c r="J156" s="12">
        <v>149</v>
      </c>
      <c r="N156" s="12" t="s">
        <v>692</v>
      </c>
      <c r="O156" s="12" t="s">
        <v>696</v>
      </c>
      <c r="P156" s="15" t="s">
        <v>638</v>
      </c>
      <c r="Q156" s="17" t="s">
        <v>154</v>
      </c>
      <c r="T156" s="12">
        <v>0</v>
      </c>
      <c r="U156" s="12">
        <v>0</v>
      </c>
      <c r="X156" s="9" t="s">
        <v>153</v>
      </c>
      <c r="Z156" s="6" t="s">
        <v>152</v>
      </c>
      <c r="AB156" s="12">
        <v>0</v>
      </c>
      <c r="AF156" s="11"/>
      <c r="AG156" s="12" t="s">
        <v>165</v>
      </c>
      <c r="AH156" s="12" t="s">
        <v>641</v>
      </c>
      <c r="AQ156" s="6" t="s">
        <v>151</v>
      </c>
      <c r="AR156" s="14">
        <v>43840</v>
      </c>
      <c r="AS156" s="14">
        <v>43840</v>
      </c>
      <c r="AT156" s="9" t="s">
        <v>150</v>
      </c>
    </row>
    <row r="157" spans="1:46" ht="63.75" customHeight="1" x14ac:dyDescent="0.25">
      <c r="A157" s="12">
        <v>2019</v>
      </c>
      <c r="B157" s="14">
        <v>43739</v>
      </c>
      <c r="C157" s="14">
        <v>43830</v>
      </c>
      <c r="D157" s="12" t="s">
        <v>109</v>
      </c>
      <c r="E157" s="6" t="s">
        <v>113</v>
      </c>
      <c r="F157" s="12">
        <v>860</v>
      </c>
      <c r="G157" s="15" t="s">
        <v>155</v>
      </c>
      <c r="I157" s="15" t="s">
        <v>683</v>
      </c>
      <c r="J157" s="12">
        <v>150</v>
      </c>
      <c r="N157" s="12" t="s">
        <v>693</v>
      </c>
      <c r="O157" s="12" t="s">
        <v>697</v>
      </c>
      <c r="P157" s="15" t="s">
        <v>635</v>
      </c>
      <c r="Q157" s="17" t="s">
        <v>154</v>
      </c>
      <c r="T157" s="12">
        <v>0</v>
      </c>
      <c r="U157" s="12">
        <v>0</v>
      </c>
      <c r="X157" s="9" t="s">
        <v>153</v>
      </c>
      <c r="Z157" s="6" t="s">
        <v>152</v>
      </c>
      <c r="AB157" s="12">
        <v>0</v>
      </c>
      <c r="AF157" s="11"/>
      <c r="AG157" s="12" t="s">
        <v>165</v>
      </c>
      <c r="AH157" s="12" t="s">
        <v>641</v>
      </c>
      <c r="AQ157" s="6" t="s">
        <v>151</v>
      </c>
      <c r="AR157" s="14">
        <v>43840</v>
      </c>
      <c r="AS157" s="14">
        <v>43840</v>
      </c>
      <c r="AT157" s="9" t="s">
        <v>150</v>
      </c>
    </row>
    <row r="158" spans="1:46" ht="63.75" customHeight="1" x14ac:dyDescent="0.25">
      <c r="A158" s="12">
        <v>2019</v>
      </c>
      <c r="B158" s="14">
        <v>43739</v>
      </c>
      <c r="C158" s="14">
        <v>43830</v>
      </c>
      <c r="D158" s="12" t="s">
        <v>109</v>
      </c>
      <c r="E158" s="6" t="s">
        <v>113</v>
      </c>
      <c r="F158" s="12">
        <v>301</v>
      </c>
      <c r="G158" s="15" t="s">
        <v>169</v>
      </c>
      <c r="I158" s="15" t="s">
        <v>684</v>
      </c>
      <c r="J158" s="12">
        <v>151</v>
      </c>
      <c r="K158" s="12" t="s">
        <v>674</v>
      </c>
      <c r="L158" s="12" t="s">
        <v>675</v>
      </c>
      <c r="M158" s="12" t="s">
        <v>466</v>
      </c>
      <c r="N158" s="12" t="s">
        <v>664</v>
      </c>
      <c r="O158" s="12" t="s">
        <v>650</v>
      </c>
      <c r="P158" s="15" t="s">
        <v>690</v>
      </c>
      <c r="Q158" s="17" t="s">
        <v>154</v>
      </c>
      <c r="T158" s="12">
        <v>0</v>
      </c>
      <c r="U158" s="12">
        <v>0</v>
      </c>
      <c r="X158" s="9" t="s">
        <v>153</v>
      </c>
      <c r="Z158" s="6" t="s">
        <v>152</v>
      </c>
      <c r="AB158" s="12">
        <v>0</v>
      </c>
      <c r="AF158" s="11"/>
      <c r="AG158" s="12" t="s">
        <v>166</v>
      </c>
      <c r="AH158" s="12" t="s">
        <v>168</v>
      </c>
      <c r="AQ158" s="6" t="s">
        <v>151</v>
      </c>
      <c r="AR158" s="14">
        <v>43840</v>
      </c>
      <c r="AS158" s="14">
        <v>43840</v>
      </c>
      <c r="AT158" s="9" t="s">
        <v>150</v>
      </c>
    </row>
    <row r="159" spans="1:46" ht="63.75" customHeight="1" x14ac:dyDescent="0.25">
      <c r="A159" s="12">
        <v>2019</v>
      </c>
      <c r="B159" s="14">
        <v>43739</v>
      </c>
      <c r="C159" s="14">
        <v>43830</v>
      </c>
      <c r="D159" s="12" t="s">
        <v>109</v>
      </c>
      <c r="E159" s="6" t="s">
        <v>113</v>
      </c>
      <c r="F159" s="12">
        <v>1109</v>
      </c>
      <c r="G159" s="15" t="s">
        <v>169</v>
      </c>
      <c r="I159" s="15" t="s">
        <v>685</v>
      </c>
      <c r="J159" s="12">
        <v>152</v>
      </c>
      <c r="K159" s="12" t="s">
        <v>674</v>
      </c>
      <c r="L159" s="12" t="s">
        <v>675</v>
      </c>
      <c r="M159" s="12" t="s">
        <v>466</v>
      </c>
      <c r="N159" s="12" t="s">
        <v>664</v>
      </c>
      <c r="O159" s="12" t="s">
        <v>650</v>
      </c>
      <c r="P159" s="15" t="s">
        <v>637</v>
      </c>
      <c r="Q159" s="17" t="s">
        <v>154</v>
      </c>
      <c r="T159" s="12">
        <v>0</v>
      </c>
      <c r="U159" s="12">
        <v>0</v>
      </c>
      <c r="X159" s="9" t="s">
        <v>153</v>
      </c>
      <c r="Z159" s="6" t="s">
        <v>152</v>
      </c>
      <c r="AB159" s="12">
        <v>0</v>
      </c>
      <c r="AF159" s="11"/>
      <c r="AG159" s="12" t="s">
        <v>166</v>
      </c>
      <c r="AH159" s="12" t="s">
        <v>168</v>
      </c>
      <c r="AQ159" s="6" t="s">
        <v>151</v>
      </c>
      <c r="AR159" s="14">
        <v>43840</v>
      </c>
      <c r="AS159" s="14">
        <v>43840</v>
      </c>
      <c r="AT159" s="9" t="s">
        <v>150</v>
      </c>
    </row>
    <row r="160" spans="1:46" ht="63.75" customHeight="1" x14ac:dyDescent="0.25">
      <c r="A160" s="12">
        <v>2019</v>
      </c>
      <c r="B160" s="14">
        <v>43739</v>
      </c>
      <c r="C160" s="14">
        <v>43830</v>
      </c>
      <c r="D160" s="12" t="s">
        <v>109</v>
      </c>
      <c r="E160" s="6" t="s">
        <v>113</v>
      </c>
      <c r="F160" s="12">
        <v>1254</v>
      </c>
      <c r="G160" s="15" t="s">
        <v>169</v>
      </c>
      <c r="I160" s="15" t="s">
        <v>686</v>
      </c>
      <c r="J160" s="12">
        <v>153</v>
      </c>
      <c r="K160" s="12" t="s">
        <v>298</v>
      </c>
      <c r="L160" s="12" t="s">
        <v>314</v>
      </c>
      <c r="M160" s="12" t="s">
        <v>315</v>
      </c>
      <c r="N160" s="12" t="s">
        <v>694</v>
      </c>
      <c r="O160" s="12" t="s">
        <v>286</v>
      </c>
      <c r="P160" s="15" t="s">
        <v>691</v>
      </c>
      <c r="Q160" s="17" t="s">
        <v>154</v>
      </c>
      <c r="R160" s="9" t="s">
        <v>316</v>
      </c>
      <c r="S160" s="14">
        <v>43805</v>
      </c>
      <c r="T160" s="12">
        <v>12135.000000000002</v>
      </c>
      <c r="U160" s="12">
        <v>14076.6</v>
      </c>
      <c r="X160" s="9" t="s">
        <v>153</v>
      </c>
      <c r="Z160" s="6" t="s">
        <v>152</v>
      </c>
      <c r="AA160" s="6" t="s">
        <v>195</v>
      </c>
      <c r="AB160" s="12">
        <v>0</v>
      </c>
      <c r="AF160" s="11"/>
      <c r="AG160" s="12" t="s">
        <v>166</v>
      </c>
      <c r="AH160" s="12" t="s">
        <v>168</v>
      </c>
      <c r="AQ160" s="6" t="s">
        <v>151</v>
      </c>
      <c r="AR160" s="14">
        <v>43840</v>
      </c>
      <c r="AS160" s="14">
        <v>43840</v>
      </c>
      <c r="AT160" s="9" t="s">
        <v>150</v>
      </c>
    </row>
    <row r="161" spans="1:46" ht="63.75" customHeight="1" x14ac:dyDescent="0.25">
      <c r="A161" s="12">
        <v>2019</v>
      </c>
      <c r="B161" s="14">
        <v>43739</v>
      </c>
      <c r="C161" s="14">
        <v>43830</v>
      </c>
      <c r="D161" s="12" t="s">
        <v>109</v>
      </c>
      <c r="E161" s="6" t="s">
        <v>113</v>
      </c>
      <c r="F161" s="12">
        <v>937</v>
      </c>
      <c r="G161" s="15" t="s">
        <v>169</v>
      </c>
      <c r="I161" s="15" t="s">
        <v>687</v>
      </c>
      <c r="J161" s="12">
        <v>154</v>
      </c>
      <c r="N161" s="12" t="s">
        <v>695</v>
      </c>
      <c r="O161" s="12" t="s">
        <v>698</v>
      </c>
      <c r="P161" s="15" t="s">
        <v>691</v>
      </c>
      <c r="Q161" s="17" t="s">
        <v>154</v>
      </c>
      <c r="T161" s="12">
        <v>0</v>
      </c>
      <c r="U161" s="12">
        <v>0</v>
      </c>
      <c r="X161" s="9" t="s">
        <v>153</v>
      </c>
      <c r="Z161" s="6" t="s">
        <v>152</v>
      </c>
      <c r="AB161" s="12">
        <v>0</v>
      </c>
      <c r="AF161" s="11"/>
      <c r="AG161" s="12" t="s">
        <v>166</v>
      </c>
      <c r="AH161" s="12" t="s">
        <v>168</v>
      </c>
      <c r="AQ161" s="6" t="s">
        <v>151</v>
      </c>
      <c r="AR161" s="14">
        <v>43840</v>
      </c>
      <c r="AS161" s="14">
        <v>43840</v>
      </c>
      <c r="AT161" s="9" t="s">
        <v>150</v>
      </c>
    </row>
    <row r="162" spans="1:46" ht="63.75" customHeight="1" x14ac:dyDescent="0.25">
      <c r="A162" s="12">
        <v>2019</v>
      </c>
      <c r="B162" s="14">
        <v>43739</v>
      </c>
      <c r="C162" s="14">
        <v>43830</v>
      </c>
      <c r="D162" s="12" t="s">
        <v>109</v>
      </c>
      <c r="E162" s="6" t="s">
        <v>113</v>
      </c>
      <c r="F162" s="12" t="s">
        <v>680</v>
      </c>
      <c r="G162" s="15" t="s">
        <v>169</v>
      </c>
      <c r="I162" s="15" t="s">
        <v>688</v>
      </c>
      <c r="J162" s="12">
        <v>155</v>
      </c>
      <c r="N162" s="12" t="s">
        <v>695</v>
      </c>
      <c r="O162" s="12" t="s">
        <v>698</v>
      </c>
      <c r="P162" s="15" t="s">
        <v>425</v>
      </c>
      <c r="Q162" s="17" t="s">
        <v>154</v>
      </c>
      <c r="T162" s="12">
        <v>0</v>
      </c>
      <c r="U162" s="12">
        <v>0</v>
      </c>
      <c r="X162" s="9" t="s">
        <v>153</v>
      </c>
      <c r="Z162" s="6" t="s">
        <v>152</v>
      </c>
      <c r="AB162" s="12">
        <v>0</v>
      </c>
      <c r="AF162" s="11"/>
      <c r="AG162" s="12" t="s">
        <v>166</v>
      </c>
      <c r="AH162" s="12" t="s">
        <v>168</v>
      </c>
      <c r="AQ162" s="6" t="s">
        <v>151</v>
      </c>
      <c r="AR162" s="14">
        <v>43840</v>
      </c>
      <c r="AS162" s="14">
        <v>43840</v>
      </c>
      <c r="AT162" s="9" t="s">
        <v>150</v>
      </c>
    </row>
    <row r="163" spans="1:46" ht="63.75" customHeight="1" x14ac:dyDescent="0.25">
      <c r="A163" s="12">
        <v>2019</v>
      </c>
      <c r="B163" s="14">
        <v>43739</v>
      </c>
      <c r="C163" s="14">
        <v>43830</v>
      </c>
      <c r="D163" s="12" t="s">
        <v>109</v>
      </c>
      <c r="E163" s="6" t="s">
        <v>113</v>
      </c>
      <c r="F163" s="12">
        <v>1263</v>
      </c>
      <c r="G163" s="15" t="s">
        <v>169</v>
      </c>
      <c r="I163" s="15" t="s">
        <v>699</v>
      </c>
      <c r="J163" s="12">
        <v>156</v>
      </c>
      <c r="K163" s="12" t="s">
        <v>239</v>
      </c>
      <c r="L163" s="12" t="s">
        <v>240</v>
      </c>
      <c r="M163" s="12" t="s">
        <v>241</v>
      </c>
      <c r="N163" s="12" t="s">
        <v>235</v>
      </c>
      <c r="O163" s="12" t="s">
        <v>217</v>
      </c>
      <c r="P163" s="15" t="s">
        <v>321</v>
      </c>
      <c r="Q163" s="17" t="s">
        <v>154</v>
      </c>
      <c r="T163" s="12">
        <v>0</v>
      </c>
      <c r="U163" s="12">
        <v>0</v>
      </c>
      <c r="X163" s="9" t="s">
        <v>153</v>
      </c>
      <c r="Z163" s="6" t="s">
        <v>152</v>
      </c>
      <c r="AB163" s="12">
        <v>0</v>
      </c>
      <c r="AF163" s="11"/>
      <c r="AG163" s="12" t="s">
        <v>166</v>
      </c>
      <c r="AH163" s="12" t="s">
        <v>168</v>
      </c>
      <c r="AQ163" s="6" t="s">
        <v>151</v>
      </c>
      <c r="AR163" s="14">
        <v>43840</v>
      </c>
      <c r="AS163" s="14">
        <v>43840</v>
      </c>
      <c r="AT163" s="9" t="s">
        <v>150</v>
      </c>
    </row>
    <row r="164" spans="1:46" ht="63.75" customHeight="1" x14ac:dyDescent="0.25">
      <c r="A164" s="12">
        <v>2019</v>
      </c>
      <c r="B164" s="14">
        <v>43739</v>
      </c>
      <c r="C164" s="14">
        <v>43830</v>
      </c>
      <c r="D164" s="12" t="s">
        <v>109</v>
      </c>
      <c r="E164" s="6" t="s">
        <v>113</v>
      </c>
      <c r="F164" s="12">
        <v>1272</v>
      </c>
      <c r="G164" s="15" t="s">
        <v>169</v>
      </c>
      <c r="I164" s="15" t="s">
        <v>700</v>
      </c>
      <c r="J164" s="12">
        <v>157</v>
      </c>
      <c r="K164" s="12" t="s">
        <v>239</v>
      </c>
      <c r="L164" s="12" t="s">
        <v>240</v>
      </c>
      <c r="M164" s="12" t="s">
        <v>241</v>
      </c>
      <c r="N164" s="12" t="s">
        <v>235</v>
      </c>
      <c r="O164" s="12" t="s">
        <v>217</v>
      </c>
      <c r="P164" s="15" t="s">
        <v>321</v>
      </c>
      <c r="Q164" s="17" t="s">
        <v>154</v>
      </c>
      <c r="T164" s="12">
        <v>0</v>
      </c>
      <c r="U164" s="12">
        <v>0</v>
      </c>
      <c r="X164" s="9" t="s">
        <v>153</v>
      </c>
      <c r="Z164" s="6" t="s">
        <v>152</v>
      </c>
      <c r="AB164" s="12">
        <v>0</v>
      </c>
      <c r="AF164" s="11"/>
      <c r="AG164" s="12" t="s">
        <v>166</v>
      </c>
      <c r="AH164" s="12" t="s">
        <v>168</v>
      </c>
      <c r="AQ164" s="6" t="s">
        <v>151</v>
      </c>
      <c r="AR164" s="14">
        <v>43840</v>
      </c>
      <c r="AS164" s="14">
        <v>43840</v>
      </c>
      <c r="AT164" s="9" t="s">
        <v>150</v>
      </c>
    </row>
    <row r="165" spans="1:46" ht="63.75" customHeight="1" x14ac:dyDescent="0.25">
      <c r="A165" s="12">
        <v>2019</v>
      </c>
      <c r="B165" s="14">
        <v>43739</v>
      </c>
      <c r="C165" s="14">
        <v>43830</v>
      </c>
      <c r="D165" s="12" t="s">
        <v>109</v>
      </c>
      <c r="E165" s="6" t="s">
        <v>113</v>
      </c>
      <c r="F165" s="12">
        <v>1221</v>
      </c>
      <c r="G165" s="15" t="s">
        <v>169</v>
      </c>
      <c r="I165" s="15" t="s">
        <v>701</v>
      </c>
      <c r="J165" s="12">
        <v>158</v>
      </c>
      <c r="K165" s="12" t="s">
        <v>709</v>
      </c>
      <c r="L165" s="12" t="s">
        <v>710</v>
      </c>
      <c r="M165" s="12" t="s">
        <v>711</v>
      </c>
      <c r="N165" s="12" t="s">
        <v>708</v>
      </c>
      <c r="O165" s="12" t="s">
        <v>707</v>
      </c>
      <c r="P165" s="15" t="s">
        <v>704</v>
      </c>
      <c r="Q165" s="17" t="s">
        <v>154</v>
      </c>
      <c r="T165" s="12">
        <v>0</v>
      </c>
      <c r="U165" s="12">
        <v>0</v>
      </c>
      <c r="X165" s="9" t="s">
        <v>153</v>
      </c>
      <c r="Z165" s="6" t="s">
        <v>152</v>
      </c>
      <c r="AB165" s="12">
        <v>0</v>
      </c>
      <c r="AF165" s="11"/>
      <c r="AG165" s="12" t="s">
        <v>166</v>
      </c>
      <c r="AH165" s="12" t="s">
        <v>168</v>
      </c>
      <c r="AQ165" s="6" t="s">
        <v>151</v>
      </c>
      <c r="AR165" s="14">
        <v>43840</v>
      </c>
      <c r="AS165" s="14">
        <v>43840</v>
      </c>
      <c r="AT165" s="9" t="s">
        <v>150</v>
      </c>
    </row>
    <row r="166" spans="1:46" ht="63.75" customHeight="1" x14ac:dyDescent="0.25">
      <c r="A166" s="12">
        <v>2019</v>
      </c>
      <c r="B166" s="14">
        <v>43739</v>
      </c>
      <c r="C166" s="14">
        <v>43830</v>
      </c>
      <c r="D166" s="12" t="s">
        <v>109</v>
      </c>
      <c r="E166" s="6" t="s">
        <v>113</v>
      </c>
      <c r="F166" s="12">
        <v>1219</v>
      </c>
      <c r="G166" s="15" t="s">
        <v>169</v>
      </c>
      <c r="I166" s="15" t="s">
        <v>701</v>
      </c>
      <c r="J166" s="12">
        <v>159</v>
      </c>
      <c r="K166" s="12" t="s">
        <v>709</v>
      </c>
      <c r="L166" s="12" t="s">
        <v>710</v>
      </c>
      <c r="M166" s="12" t="s">
        <v>711</v>
      </c>
      <c r="N166" s="12" t="s">
        <v>708</v>
      </c>
      <c r="O166" s="12" t="s">
        <v>707</v>
      </c>
      <c r="P166" s="15" t="s">
        <v>704</v>
      </c>
      <c r="Q166" s="17" t="s">
        <v>154</v>
      </c>
      <c r="T166" s="12">
        <v>0</v>
      </c>
      <c r="U166" s="12">
        <v>0</v>
      </c>
      <c r="X166" s="9" t="s">
        <v>153</v>
      </c>
      <c r="Z166" s="6" t="s">
        <v>152</v>
      </c>
      <c r="AB166" s="12">
        <v>0</v>
      </c>
      <c r="AF166" s="11"/>
      <c r="AG166" s="12" t="s">
        <v>166</v>
      </c>
      <c r="AH166" s="12" t="s">
        <v>168</v>
      </c>
      <c r="AQ166" s="6" t="s">
        <v>151</v>
      </c>
      <c r="AR166" s="14">
        <v>43840</v>
      </c>
      <c r="AS166" s="14">
        <v>43840</v>
      </c>
      <c r="AT166" s="9" t="s">
        <v>150</v>
      </c>
    </row>
    <row r="167" spans="1:46" ht="63.75" customHeight="1" x14ac:dyDescent="0.25">
      <c r="A167" s="12">
        <v>2019</v>
      </c>
      <c r="B167" s="14">
        <v>43739</v>
      </c>
      <c r="C167" s="14">
        <v>43830</v>
      </c>
      <c r="D167" s="12" t="s">
        <v>109</v>
      </c>
      <c r="E167" s="6" t="s">
        <v>113</v>
      </c>
      <c r="F167" s="12">
        <v>1260</v>
      </c>
      <c r="G167" s="15" t="s">
        <v>169</v>
      </c>
      <c r="I167" s="15" t="s">
        <v>701</v>
      </c>
      <c r="J167" s="12">
        <v>160</v>
      </c>
      <c r="K167" s="12" t="s">
        <v>709</v>
      </c>
      <c r="L167" s="12" t="s">
        <v>710</v>
      </c>
      <c r="M167" s="12" t="s">
        <v>711</v>
      </c>
      <c r="N167" s="12" t="s">
        <v>708</v>
      </c>
      <c r="O167" s="12" t="s">
        <v>707</v>
      </c>
      <c r="P167" s="15" t="s">
        <v>321</v>
      </c>
      <c r="Q167" s="17" t="s">
        <v>154</v>
      </c>
      <c r="T167" s="12">
        <v>0</v>
      </c>
      <c r="U167" s="12">
        <v>0</v>
      </c>
      <c r="X167" s="9" t="s">
        <v>153</v>
      </c>
      <c r="Z167" s="6" t="s">
        <v>152</v>
      </c>
      <c r="AB167" s="12">
        <v>0</v>
      </c>
      <c r="AF167" s="11"/>
      <c r="AG167" s="12" t="s">
        <v>166</v>
      </c>
      <c r="AH167" s="12" t="s">
        <v>168</v>
      </c>
      <c r="AQ167" s="6" t="s">
        <v>151</v>
      </c>
      <c r="AR167" s="14">
        <v>43840</v>
      </c>
      <c r="AS167" s="14">
        <v>43840</v>
      </c>
      <c r="AT167" s="9" t="s">
        <v>150</v>
      </c>
    </row>
    <row r="168" spans="1:46" ht="63.75" customHeight="1" x14ac:dyDescent="0.25">
      <c r="A168" s="12">
        <v>2019</v>
      </c>
      <c r="B168" s="14">
        <v>43739</v>
      </c>
      <c r="C168" s="14">
        <v>43830</v>
      </c>
      <c r="D168" s="12" t="s">
        <v>109</v>
      </c>
      <c r="E168" s="6" t="s">
        <v>113</v>
      </c>
      <c r="F168" s="12">
        <v>1219</v>
      </c>
      <c r="G168" s="15" t="s">
        <v>169</v>
      </c>
      <c r="I168" s="15" t="s">
        <v>701</v>
      </c>
      <c r="J168" s="12">
        <v>161</v>
      </c>
      <c r="K168" s="12" t="s">
        <v>709</v>
      </c>
      <c r="L168" s="12" t="s">
        <v>710</v>
      </c>
      <c r="M168" s="12" t="s">
        <v>711</v>
      </c>
      <c r="N168" s="12" t="s">
        <v>708</v>
      </c>
      <c r="O168" s="12" t="s">
        <v>707</v>
      </c>
      <c r="P168" s="15" t="s">
        <v>705</v>
      </c>
      <c r="Q168" s="17" t="s">
        <v>154</v>
      </c>
      <c r="T168" s="12">
        <v>0</v>
      </c>
      <c r="U168" s="12">
        <v>0</v>
      </c>
      <c r="X168" s="9" t="s">
        <v>153</v>
      </c>
      <c r="Z168" s="6" t="s">
        <v>152</v>
      </c>
      <c r="AB168" s="12">
        <v>0</v>
      </c>
      <c r="AF168" s="11"/>
      <c r="AG168" s="12" t="s">
        <v>166</v>
      </c>
      <c r="AH168" s="12" t="s">
        <v>168</v>
      </c>
      <c r="AQ168" s="6" t="s">
        <v>151</v>
      </c>
      <c r="AR168" s="14">
        <v>43840</v>
      </c>
      <c r="AS168" s="14">
        <v>43840</v>
      </c>
      <c r="AT168" s="9" t="s">
        <v>150</v>
      </c>
    </row>
    <row r="169" spans="1:46" ht="63.75" customHeight="1" x14ac:dyDescent="0.25">
      <c r="A169" s="12">
        <v>2019</v>
      </c>
      <c r="B169" s="14">
        <v>43739</v>
      </c>
      <c r="C169" s="14">
        <v>43830</v>
      </c>
      <c r="D169" s="12" t="s">
        <v>109</v>
      </c>
      <c r="E169" s="6" t="s">
        <v>113</v>
      </c>
      <c r="F169" s="12">
        <v>1232</v>
      </c>
      <c r="G169" s="15" t="s">
        <v>169</v>
      </c>
      <c r="I169" s="15" t="s">
        <v>702</v>
      </c>
      <c r="J169" s="12">
        <v>162</v>
      </c>
      <c r="K169" s="12" t="s">
        <v>709</v>
      </c>
      <c r="L169" s="12" t="s">
        <v>710</v>
      </c>
      <c r="M169" s="12" t="s">
        <v>711</v>
      </c>
      <c r="N169" s="12" t="s">
        <v>708</v>
      </c>
      <c r="O169" s="12" t="s">
        <v>707</v>
      </c>
      <c r="P169" s="15" t="s">
        <v>706</v>
      </c>
      <c r="Q169" s="17" t="s">
        <v>154</v>
      </c>
      <c r="T169" s="12">
        <v>0</v>
      </c>
      <c r="U169" s="12">
        <v>0</v>
      </c>
      <c r="X169" s="9" t="s">
        <v>153</v>
      </c>
      <c r="Z169" s="6" t="s">
        <v>152</v>
      </c>
      <c r="AB169" s="12">
        <v>0</v>
      </c>
      <c r="AF169" s="11"/>
      <c r="AG169" s="12" t="s">
        <v>166</v>
      </c>
      <c r="AH169" s="12" t="s">
        <v>168</v>
      </c>
      <c r="AQ169" s="6" t="s">
        <v>151</v>
      </c>
      <c r="AR169" s="14">
        <v>43840</v>
      </c>
      <c r="AS169" s="14">
        <v>43840</v>
      </c>
      <c r="AT169" s="9" t="s">
        <v>150</v>
      </c>
    </row>
    <row r="170" spans="1:46" ht="63.75" customHeight="1" x14ac:dyDescent="0.25">
      <c r="A170" s="12">
        <v>2019</v>
      </c>
      <c r="B170" s="14">
        <v>43739</v>
      </c>
      <c r="C170" s="14">
        <v>43830</v>
      </c>
      <c r="D170" s="12" t="s">
        <v>109</v>
      </c>
      <c r="E170" s="6" t="s">
        <v>113</v>
      </c>
      <c r="F170" s="12">
        <v>1219</v>
      </c>
      <c r="G170" s="15" t="s">
        <v>169</v>
      </c>
      <c r="I170" s="15" t="s">
        <v>703</v>
      </c>
      <c r="J170" s="12">
        <v>163</v>
      </c>
      <c r="K170" s="12" t="s">
        <v>709</v>
      </c>
      <c r="L170" s="12" t="s">
        <v>710</v>
      </c>
      <c r="M170" s="12" t="s">
        <v>711</v>
      </c>
      <c r="N170" s="12" t="s">
        <v>708</v>
      </c>
      <c r="O170" s="12" t="s">
        <v>707</v>
      </c>
      <c r="P170" s="15" t="s">
        <v>321</v>
      </c>
      <c r="Q170" s="17" t="s">
        <v>154</v>
      </c>
      <c r="T170" s="12">
        <v>0</v>
      </c>
      <c r="U170" s="12">
        <v>0</v>
      </c>
      <c r="X170" s="9" t="s">
        <v>153</v>
      </c>
      <c r="Z170" s="6" t="s">
        <v>152</v>
      </c>
      <c r="AB170" s="12">
        <v>0</v>
      </c>
      <c r="AF170" s="11"/>
      <c r="AG170" s="12" t="s">
        <v>166</v>
      </c>
      <c r="AH170" s="12" t="s">
        <v>168</v>
      </c>
      <c r="AQ170" s="6" t="s">
        <v>151</v>
      </c>
      <c r="AR170" s="14">
        <v>43840</v>
      </c>
      <c r="AS170" s="14">
        <v>43840</v>
      </c>
      <c r="AT170" s="9" t="s">
        <v>150</v>
      </c>
    </row>
    <row r="171" spans="1:46" ht="63.75" customHeight="1" x14ac:dyDescent="0.25">
      <c r="A171" s="12">
        <v>2019</v>
      </c>
      <c r="B171" s="14">
        <v>43739</v>
      </c>
      <c r="C171" s="14">
        <v>43830</v>
      </c>
      <c r="D171" s="12" t="s">
        <v>109</v>
      </c>
      <c r="E171" s="6" t="s">
        <v>113</v>
      </c>
      <c r="F171" s="12">
        <v>1256</v>
      </c>
      <c r="G171" s="15" t="s">
        <v>169</v>
      </c>
      <c r="I171" s="15" t="s">
        <v>703</v>
      </c>
      <c r="J171" s="12">
        <v>164</v>
      </c>
      <c r="K171" s="12" t="s">
        <v>709</v>
      </c>
      <c r="L171" s="12" t="s">
        <v>710</v>
      </c>
      <c r="M171" s="12" t="s">
        <v>711</v>
      </c>
      <c r="N171" s="12" t="s">
        <v>708</v>
      </c>
      <c r="O171" s="12" t="s">
        <v>707</v>
      </c>
      <c r="P171" s="15" t="s">
        <v>321</v>
      </c>
      <c r="Q171" s="17" t="s">
        <v>154</v>
      </c>
      <c r="T171" s="12">
        <v>0</v>
      </c>
      <c r="U171" s="12">
        <v>0</v>
      </c>
      <c r="X171" s="9" t="s">
        <v>153</v>
      </c>
      <c r="Z171" s="6" t="s">
        <v>152</v>
      </c>
      <c r="AB171" s="12">
        <v>0</v>
      </c>
      <c r="AG171" s="12" t="s">
        <v>166</v>
      </c>
      <c r="AH171" s="12" t="s">
        <v>168</v>
      </c>
      <c r="AQ171" s="6" t="s">
        <v>151</v>
      </c>
      <c r="AR171" s="14">
        <v>43840</v>
      </c>
      <c r="AS171" s="14">
        <v>43840</v>
      </c>
      <c r="AT171" s="9" t="s">
        <v>150</v>
      </c>
    </row>
    <row r="172" spans="1:46" ht="63.75" customHeight="1" x14ac:dyDescent="0.25">
      <c r="A172" s="12">
        <v>2019</v>
      </c>
      <c r="B172" s="14">
        <v>43739</v>
      </c>
      <c r="C172" s="14">
        <v>43830</v>
      </c>
      <c r="D172" s="12" t="s">
        <v>109</v>
      </c>
      <c r="E172" s="6" t="s">
        <v>113</v>
      </c>
      <c r="F172" s="12">
        <v>1253</v>
      </c>
      <c r="G172" s="15" t="s">
        <v>155</v>
      </c>
      <c r="I172" s="15" t="s">
        <v>628</v>
      </c>
      <c r="J172" s="12">
        <v>165</v>
      </c>
      <c r="K172" s="12" t="s">
        <v>676</v>
      </c>
      <c r="L172" s="12" t="s">
        <v>677</v>
      </c>
      <c r="M172" s="12" t="s">
        <v>673</v>
      </c>
      <c r="N172" s="12" t="s">
        <v>665</v>
      </c>
      <c r="O172" s="12" t="s">
        <v>651</v>
      </c>
      <c r="P172" s="15" t="s">
        <v>637</v>
      </c>
      <c r="Q172" s="17" t="s">
        <v>154</v>
      </c>
      <c r="T172" s="12">
        <v>0</v>
      </c>
      <c r="U172" s="12">
        <v>0</v>
      </c>
      <c r="X172" s="9" t="s">
        <v>153</v>
      </c>
      <c r="Z172" s="6" t="s">
        <v>152</v>
      </c>
      <c r="AB172" s="12">
        <v>0</v>
      </c>
      <c r="AG172" s="12" t="s">
        <v>165</v>
      </c>
      <c r="AH172" s="12" t="s">
        <v>642</v>
      </c>
      <c r="AQ172" s="6" t="s">
        <v>151</v>
      </c>
      <c r="AR172" s="14">
        <v>43840</v>
      </c>
      <c r="AS172" s="14">
        <v>43840</v>
      </c>
      <c r="AT172" s="9" t="s">
        <v>150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E8:E172">
      <formula1>Hidden_24</formula1>
    </dataValidation>
    <dataValidation type="list" allowBlank="1" showErrorMessage="1" sqref="AJ8:AJ172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opLeftCell="A3" zoomScaleNormal="100" zoomScaleSheetLayoutView="80" workbookViewId="0">
      <selection activeCell="A4" sqref="A4"/>
    </sheetView>
  </sheetViews>
  <sheetFormatPr baseColWidth="10" defaultColWidth="9.140625" defaultRowHeight="15" x14ac:dyDescent="0.25"/>
  <cols>
    <col min="1" max="1" width="4.85546875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s="3" t="s">
        <v>157</v>
      </c>
      <c r="C4" s="3" t="s">
        <v>158</v>
      </c>
      <c r="D4" s="3" t="s">
        <v>159</v>
      </c>
      <c r="E4" s="3" t="s">
        <v>160</v>
      </c>
      <c r="F4" s="4" t="s">
        <v>161</v>
      </c>
      <c r="G4">
        <v>10728</v>
      </c>
    </row>
    <row r="5" spans="1:7" x14ac:dyDescent="0.25">
      <c r="A5">
        <v>2</v>
      </c>
      <c r="E5" t="s">
        <v>171</v>
      </c>
      <c r="F5" t="s">
        <v>172</v>
      </c>
      <c r="G5">
        <v>6879</v>
      </c>
    </row>
    <row r="6" spans="1:7" x14ac:dyDescent="0.25">
      <c r="A6">
        <v>3</v>
      </c>
      <c r="B6" t="s">
        <v>176</v>
      </c>
      <c r="C6" t="s">
        <v>177</v>
      </c>
      <c r="D6" t="s">
        <v>178</v>
      </c>
      <c r="E6" t="s">
        <v>174</v>
      </c>
      <c r="F6" t="s">
        <v>175</v>
      </c>
      <c r="G6">
        <v>660</v>
      </c>
    </row>
    <row r="7" spans="1:7" x14ac:dyDescent="0.25">
      <c r="A7">
        <v>4</v>
      </c>
      <c r="B7" t="s">
        <v>186</v>
      </c>
      <c r="C7" t="s">
        <v>187</v>
      </c>
      <c r="D7" t="s">
        <v>188</v>
      </c>
      <c r="E7" t="s">
        <v>182</v>
      </c>
      <c r="F7" t="s">
        <v>183</v>
      </c>
      <c r="G7">
        <v>56844.15</v>
      </c>
    </row>
    <row r="8" spans="1:7" x14ac:dyDescent="0.25">
      <c r="A8">
        <v>5</v>
      </c>
      <c r="B8" t="s">
        <v>189</v>
      </c>
      <c r="C8" t="s">
        <v>190</v>
      </c>
      <c r="D8" t="s">
        <v>191</v>
      </c>
      <c r="E8" t="s">
        <v>185</v>
      </c>
      <c r="F8" t="s">
        <v>184</v>
      </c>
      <c r="G8">
        <v>16402.810000000001</v>
      </c>
    </row>
    <row r="9" spans="1:7" x14ac:dyDescent="0.25">
      <c r="A9">
        <v>6</v>
      </c>
      <c r="E9" t="s">
        <v>171</v>
      </c>
      <c r="F9" t="s">
        <v>172</v>
      </c>
      <c r="G9">
        <v>4934</v>
      </c>
    </row>
    <row r="10" spans="1:7" x14ac:dyDescent="0.25">
      <c r="A10">
        <v>7</v>
      </c>
      <c r="B10" t="s">
        <v>229</v>
      </c>
      <c r="C10" t="s">
        <v>230</v>
      </c>
      <c r="D10" t="s">
        <v>231</v>
      </c>
      <c r="E10" t="s">
        <v>224</v>
      </c>
      <c r="F10" t="s">
        <v>215</v>
      </c>
      <c r="G10">
        <v>20031.919999999998</v>
      </c>
    </row>
    <row r="11" spans="1:7" x14ac:dyDescent="0.25">
      <c r="A11">
        <v>8</v>
      </c>
      <c r="B11" t="s">
        <v>232</v>
      </c>
      <c r="C11" t="s">
        <v>233</v>
      </c>
      <c r="D11" t="s">
        <v>234</v>
      </c>
      <c r="E11" t="s">
        <v>225</v>
      </c>
      <c r="F11" t="s">
        <v>216</v>
      </c>
      <c r="G11">
        <v>4640</v>
      </c>
    </row>
    <row r="12" spans="1:7" x14ac:dyDescent="0.25">
      <c r="A12">
        <v>9</v>
      </c>
      <c r="B12" t="s">
        <v>239</v>
      </c>
      <c r="C12" t="s">
        <v>240</v>
      </c>
      <c r="D12" t="s">
        <v>241</v>
      </c>
      <c r="E12" t="s">
        <v>235</v>
      </c>
      <c r="F12" t="s">
        <v>217</v>
      </c>
      <c r="G12">
        <v>6447</v>
      </c>
    </row>
    <row r="13" spans="1:7" x14ac:dyDescent="0.25">
      <c r="A13">
        <v>10</v>
      </c>
      <c r="E13" t="s">
        <v>236</v>
      </c>
      <c r="F13" t="s">
        <v>218</v>
      </c>
      <c r="G13">
        <v>549</v>
      </c>
    </row>
    <row r="14" spans="1:7" x14ac:dyDescent="0.25">
      <c r="A14">
        <v>11</v>
      </c>
      <c r="B14" t="s">
        <v>242</v>
      </c>
      <c r="C14" t="s">
        <v>230</v>
      </c>
      <c r="D14" t="s">
        <v>243</v>
      </c>
      <c r="E14" t="s">
        <v>226</v>
      </c>
      <c r="F14" t="s">
        <v>219</v>
      </c>
      <c r="G14">
        <v>480</v>
      </c>
    </row>
    <row r="15" spans="1:7" x14ac:dyDescent="0.25">
      <c r="A15">
        <v>12</v>
      </c>
      <c r="B15" t="s">
        <v>244</v>
      </c>
      <c r="C15" t="s">
        <v>245</v>
      </c>
      <c r="D15" t="s">
        <v>246</v>
      </c>
      <c r="E15" t="s">
        <v>237</v>
      </c>
      <c r="F15" t="s">
        <v>220</v>
      </c>
      <c r="G15">
        <v>457.99</v>
      </c>
    </row>
    <row r="16" spans="1:7" x14ac:dyDescent="0.25">
      <c r="A16">
        <v>13</v>
      </c>
      <c r="B16" s="3" t="s">
        <v>247</v>
      </c>
      <c r="C16" s="3" t="s">
        <v>248</v>
      </c>
      <c r="D16" s="3" t="s">
        <v>249</v>
      </c>
      <c r="E16" t="s">
        <v>238</v>
      </c>
      <c r="F16" t="s">
        <v>221</v>
      </c>
      <c r="G16">
        <v>139.19999999999999</v>
      </c>
    </row>
    <row r="17" spans="1:7" x14ac:dyDescent="0.25">
      <c r="A17">
        <v>14</v>
      </c>
      <c r="B17" t="s">
        <v>244</v>
      </c>
      <c r="C17" t="s">
        <v>245</v>
      </c>
      <c r="D17" t="s">
        <v>246</v>
      </c>
      <c r="E17" t="s">
        <v>237</v>
      </c>
      <c r="F17" t="s">
        <v>220</v>
      </c>
      <c r="G17">
        <v>137.18</v>
      </c>
    </row>
    <row r="18" spans="1:7" x14ac:dyDescent="0.25">
      <c r="A18">
        <v>15</v>
      </c>
      <c r="E18" t="s">
        <v>171</v>
      </c>
      <c r="F18" t="s">
        <v>172</v>
      </c>
      <c r="G18">
        <v>3546</v>
      </c>
    </row>
    <row r="19" spans="1:7" x14ac:dyDescent="0.25">
      <c r="A19">
        <v>16</v>
      </c>
      <c r="B19" t="s">
        <v>251</v>
      </c>
      <c r="C19" t="s">
        <v>252</v>
      </c>
      <c r="D19" t="s">
        <v>243</v>
      </c>
      <c r="E19" t="s">
        <v>227</v>
      </c>
      <c r="F19" t="s">
        <v>222</v>
      </c>
      <c r="G19">
        <v>21634</v>
      </c>
    </row>
    <row r="20" spans="1:7" x14ac:dyDescent="0.25">
      <c r="A20">
        <v>17</v>
      </c>
      <c r="B20" t="s">
        <v>253</v>
      </c>
      <c r="C20" t="s">
        <v>254</v>
      </c>
      <c r="D20" t="s">
        <v>255</v>
      </c>
      <c r="E20" t="s">
        <v>228</v>
      </c>
      <c r="F20" t="s">
        <v>223</v>
      </c>
      <c r="G20">
        <v>2204</v>
      </c>
    </row>
    <row r="21" spans="1:7" x14ac:dyDescent="0.25">
      <c r="A21">
        <v>18</v>
      </c>
      <c r="B21" t="s">
        <v>250</v>
      </c>
      <c r="C21" t="s">
        <v>298</v>
      </c>
      <c r="D21" t="s">
        <v>299</v>
      </c>
      <c r="E21" t="s">
        <v>288</v>
      </c>
      <c r="F21" t="s">
        <v>278</v>
      </c>
      <c r="G21">
        <v>25257.84</v>
      </c>
    </row>
    <row r="22" spans="1:7" x14ac:dyDescent="0.25">
      <c r="A22">
        <v>19</v>
      </c>
      <c r="E22" t="s">
        <v>289</v>
      </c>
      <c r="F22" t="s">
        <v>279</v>
      </c>
      <c r="G22">
        <v>2006.53</v>
      </c>
    </row>
    <row r="23" spans="1:7" x14ac:dyDescent="0.25">
      <c r="A23">
        <v>20</v>
      </c>
      <c r="B23" t="s">
        <v>300</v>
      </c>
      <c r="C23" t="s">
        <v>230</v>
      </c>
      <c r="D23" t="s">
        <v>243</v>
      </c>
      <c r="E23" t="s">
        <v>290</v>
      </c>
      <c r="F23" t="s">
        <v>280</v>
      </c>
      <c r="G23">
        <v>450</v>
      </c>
    </row>
    <row r="24" spans="1:7" x14ac:dyDescent="0.25">
      <c r="A24">
        <v>21</v>
      </c>
      <c r="B24" t="s">
        <v>306</v>
      </c>
      <c r="C24" t="s">
        <v>307</v>
      </c>
      <c r="E24" t="s">
        <v>291</v>
      </c>
      <c r="F24" t="s">
        <v>281</v>
      </c>
      <c r="G24">
        <v>763</v>
      </c>
    </row>
    <row r="25" spans="1:7" x14ac:dyDescent="0.25">
      <c r="A25">
        <v>22</v>
      </c>
      <c r="B25" t="s">
        <v>308</v>
      </c>
      <c r="C25" t="s">
        <v>302</v>
      </c>
      <c r="D25" t="s">
        <v>304</v>
      </c>
      <c r="E25" t="s">
        <v>292</v>
      </c>
      <c r="F25" t="s">
        <v>282</v>
      </c>
      <c r="G25">
        <v>12632.4</v>
      </c>
    </row>
    <row r="26" spans="1:7" x14ac:dyDescent="0.25">
      <c r="A26">
        <v>23</v>
      </c>
      <c r="B26" t="s">
        <v>244</v>
      </c>
      <c r="C26" t="s">
        <v>245</v>
      </c>
      <c r="D26" t="s">
        <v>246</v>
      </c>
      <c r="E26" t="s">
        <v>237</v>
      </c>
      <c r="F26" t="s">
        <v>220</v>
      </c>
      <c r="G26">
        <v>2540.4</v>
      </c>
    </row>
    <row r="27" spans="1:7" x14ac:dyDescent="0.25">
      <c r="A27">
        <v>24</v>
      </c>
      <c r="B27" t="s">
        <v>309</v>
      </c>
      <c r="C27" t="s">
        <v>243</v>
      </c>
      <c r="D27" t="s">
        <v>298</v>
      </c>
      <c r="E27" t="s">
        <v>293</v>
      </c>
      <c r="F27" t="s">
        <v>283</v>
      </c>
      <c r="G27">
        <v>5104</v>
      </c>
    </row>
    <row r="28" spans="1:7" x14ac:dyDescent="0.25">
      <c r="A28">
        <v>25</v>
      </c>
      <c r="B28" t="s">
        <v>306</v>
      </c>
      <c r="C28" t="s">
        <v>307</v>
      </c>
      <c r="E28" t="s">
        <v>291</v>
      </c>
      <c r="F28" t="s">
        <v>281</v>
      </c>
      <c r="G28">
        <v>1427.99</v>
      </c>
    </row>
    <row r="29" spans="1:7" x14ac:dyDescent="0.25">
      <c r="A29">
        <v>26</v>
      </c>
      <c r="B29" t="s">
        <v>301</v>
      </c>
      <c r="C29" t="s">
        <v>303</v>
      </c>
      <c r="D29" t="s">
        <v>310</v>
      </c>
      <c r="E29" t="s">
        <v>294</v>
      </c>
      <c r="F29" t="s">
        <v>284</v>
      </c>
      <c r="G29">
        <v>19960</v>
      </c>
    </row>
    <row r="30" spans="1:7" x14ac:dyDescent="0.25">
      <c r="A30">
        <v>27</v>
      </c>
      <c r="B30" t="s">
        <v>311</v>
      </c>
      <c r="C30" t="s">
        <v>312</v>
      </c>
      <c r="D30" t="s">
        <v>313</v>
      </c>
      <c r="E30" t="s">
        <v>295</v>
      </c>
      <c r="F30" t="s">
        <v>285</v>
      </c>
      <c r="G30">
        <v>2198</v>
      </c>
    </row>
    <row r="31" spans="1:7" x14ac:dyDescent="0.25">
      <c r="A31">
        <v>28</v>
      </c>
      <c r="B31" t="s">
        <v>189</v>
      </c>
      <c r="C31" t="s">
        <v>190</v>
      </c>
      <c r="D31" t="s">
        <v>191</v>
      </c>
      <c r="E31" t="s">
        <v>185</v>
      </c>
      <c r="F31" t="s">
        <v>184</v>
      </c>
      <c r="G31">
        <v>6278.93</v>
      </c>
    </row>
    <row r="32" spans="1:7" x14ac:dyDescent="0.25">
      <c r="A32">
        <v>29</v>
      </c>
      <c r="B32" t="s">
        <v>298</v>
      </c>
      <c r="C32" t="s">
        <v>314</v>
      </c>
      <c r="D32" t="s">
        <v>315</v>
      </c>
      <c r="E32" t="s">
        <v>296</v>
      </c>
      <c r="F32" t="s">
        <v>286</v>
      </c>
      <c r="G32">
        <v>14076.6</v>
      </c>
    </row>
    <row r="33" spans="1:7" x14ac:dyDescent="0.25">
      <c r="A33">
        <v>30</v>
      </c>
      <c r="E33" t="s">
        <v>297</v>
      </c>
      <c r="F33" t="s">
        <v>287</v>
      </c>
      <c r="G33">
        <v>9908</v>
      </c>
    </row>
    <row r="34" spans="1:7" x14ac:dyDescent="0.25">
      <c r="A34">
        <v>31</v>
      </c>
      <c r="B34" t="s">
        <v>301</v>
      </c>
      <c r="C34" t="s">
        <v>303</v>
      </c>
      <c r="D34" t="s">
        <v>310</v>
      </c>
      <c r="E34" t="s">
        <v>294</v>
      </c>
      <c r="F34" t="s">
        <v>284</v>
      </c>
      <c r="G34">
        <v>10200</v>
      </c>
    </row>
    <row r="35" spans="1:7" x14ac:dyDescent="0.25">
      <c r="A35">
        <v>32</v>
      </c>
      <c r="E35" t="s">
        <v>324</v>
      </c>
      <c r="G35">
        <v>12000</v>
      </c>
    </row>
    <row r="36" spans="1:7" x14ac:dyDescent="0.25">
      <c r="A36">
        <v>33</v>
      </c>
      <c r="B36" t="s">
        <v>311</v>
      </c>
      <c r="C36" t="s">
        <v>312</v>
      </c>
      <c r="D36" t="s">
        <v>313</v>
      </c>
      <c r="E36" t="s">
        <v>325</v>
      </c>
      <c r="F36" t="s">
        <v>285</v>
      </c>
      <c r="G36">
        <v>9990</v>
      </c>
    </row>
    <row r="37" spans="1:7" x14ac:dyDescent="0.25">
      <c r="A37">
        <v>34</v>
      </c>
      <c r="B37" t="s">
        <v>327</v>
      </c>
      <c r="C37" t="s">
        <v>328</v>
      </c>
      <c r="D37" t="s">
        <v>315</v>
      </c>
      <c r="E37" t="s">
        <v>326</v>
      </c>
      <c r="F37" t="s">
        <v>323</v>
      </c>
      <c r="G37">
        <v>12097.7</v>
      </c>
    </row>
    <row r="38" spans="1:7" x14ac:dyDescent="0.25">
      <c r="A38">
        <v>35</v>
      </c>
      <c r="B38" t="s">
        <v>333</v>
      </c>
      <c r="C38" t="s">
        <v>305</v>
      </c>
      <c r="D38" t="s">
        <v>334</v>
      </c>
      <c r="E38" t="s">
        <v>332</v>
      </c>
      <c r="F38" t="s">
        <v>331</v>
      </c>
      <c r="G38">
        <v>8120</v>
      </c>
    </row>
    <row r="39" spans="1:7" x14ac:dyDescent="0.25">
      <c r="A39">
        <v>36</v>
      </c>
      <c r="B39" t="s">
        <v>333</v>
      </c>
      <c r="C39" t="s">
        <v>305</v>
      </c>
      <c r="D39" t="s">
        <v>334</v>
      </c>
      <c r="E39" t="s">
        <v>332</v>
      </c>
      <c r="F39" t="s">
        <v>331</v>
      </c>
      <c r="G39">
        <v>8120</v>
      </c>
    </row>
    <row r="40" spans="1:7" x14ac:dyDescent="0.25">
      <c r="A40">
        <v>37</v>
      </c>
      <c r="B40" t="s">
        <v>353</v>
      </c>
      <c r="C40" t="s">
        <v>354</v>
      </c>
      <c r="D40" t="s">
        <v>355</v>
      </c>
      <c r="E40" t="s">
        <v>350</v>
      </c>
      <c r="F40" t="s">
        <v>347</v>
      </c>
      <c r="G40">
        <v>4640</v>
      </c>
    </row>
    <row r="41" spans="1:7" x14ac:dyDescent="0.25">
      <c r="A41">
        <v>38</v>
      </c>
      <c r="B41" t="s">
        <v>356</v>
      </c>
      <c r="C41" t="s">
        <v>302</v>
      </c>
      <c r="D41" t="s">
        <v>328</v>
      </c>
      <c r="E41" t="s">
        <v>351</v>
      </c>
      <c r="F41" t="s">
        <v>348</v>
      </c>
      <c r="G41">
        <v>1546.28</v>
      </c>
    </row>
    <row r="42" spans="1:7" x14ac:dyDescent="0.25">
      <c r="A42">
        <v>39</v>
      </c>
      <c r="B42" t="s">
        <v>357</v>
      </c>
      <c r="C42" t="s">
        <v>358</v>
      </c>
      <c r="D42" t="s">
        <v>359</v>
      </c>
      <c r="E42" t="s">
        <v>352</v>
      </c>
      <c r="F42" t="s">
        <v>349</v>
      </c>
      <c r="G42">
        <v>3451</v>
      </c>
    </row>
    <row r="43" spans="1:7" x14ac:dyDescent="0.25">
      <c r="A43">
        <v>40</v>
      </c>
      <c r="B43" t="s">
        <v>357</v>
      </c>
      <c r="C43" t="s">
        <v>358</v>
      </c>
      <c r="D43" t="s">
        <v>359</v>
      </c>
      <c r="E43" t="s">
        <v>352</v>
      </c>
      <c r="F43" t="s">
        <v>349</v>
      </c>
      <c r="G43">
        <v>14268</v>
      </c>
    </row>
    <row r="44" spans="1:7" x14ac:dyDescent="0.25">
      <c r="A44">
        <v>41</v>
      </c>
      <c r="E44" t="s">
        <v>171</v>
      </c>
      <c r="F44" t="s">
        <v>172</v>
      </c>
      <c r="G44">
        <v>2031</v>
      </c>
    </row>
    <row r="45" spans="1:7" x14ac:dyDescent="0.25">
      <c r="A45">
        <v>42</v>
      </c>
      <c r="B45" t="s">
        <v>244</v>
      </c>
      <c r="C45" t="s">
        <v>245</v>
      </c>
      <c r="D45" t="s">
        <v>246</v>
      </c>
      <c r="E45" t="s">
        <v>237</v>
      </c>
      <c r="F45" t="s">
        <v>220</v>
      </c>
      <c r="G45">
        <v>1897.08</v>
      </c>
    </row>
    <row r="46" spans="1:7" x14ac:dyDescent="0.25">
      <c r="A46">
        <v>43</v>
      </c>
      <c r="B46" t="s">
        <v>306</v>
      </c>
      <c r="C46" t="s">
        <v>307</v>
      </c>
      <c r="E46" t="s">
        <v>291</v>
      </c>
      <c r="F46" t="s">
        <v>281</v>
      </c>
      <c r="G46">
        <v>1022.03</v>
      </c>
    </row>
    <row r="47" spans="1:7" x14ac:dyDescent="0.25">
      <c r="A47">
        <v>44</v>
      </c>
      <c r="B47" t="s">
        <v>356</v>
      </c>
      <c r="C47" t="s">
        <v>302</v>
      </c>
      <c r="D47" t="s">
        <v>328</v>
      </c>
      <c r="E47" t="s">
        <v>351</v>
      </c>
      <c r="F47" t="s">
        <v>348</v>
      </c>
      <c r="G47">
        <v>19673.599999999999</v>
      </c>
    </row>
    <row r="48" spans="1:7" x14ac:dyDescent="0.25">
      <c r="A48">
        <v>45</v>
      </c>
      <c r="E48" t="s">
        <v>396</v>
      </c>
      <c r="F48" t="s">
        <v>386</v>
      </c>
      <c r="G48">
        <v>18296.54</v>
      </c>
    </row>
    <row r="49" spans="1:7" x14ac:dyDescent="0.25">
      <c r="A49">
        <v>46</v>
      </c>
      <c r="B49" t="s">
        <v>186</v>
      </c>
      <c r="C49" t="s">
        <v>187</v>
      </c>
      <c r="D49" t="s">
        <v>188</v>
      </c>
      <c r="E49" t="s">
        <v>182</v>
      </c>
      <c r="F49" t="s">
        <v>183</v>
      </c>
      <c r="G49">
        <v>9613.8700000000008</v>
      </c>
    </row>
    <row r="50" spans="1:7" x14ac:dyDescent="0.25">
      <c r="A50">
        <v>47</v>
      </c>
      <c r="B50" t="s">
        <v>356</v>
      </c>
      <c r="C50" t="s">
        <v>302</v>
      </c>
      <c r="D50" t="s">
        <v>328</v>
      </c>
      <c r="E50" t="s">
        <v>351</v>
      </c>
      <c r="F50" t="s">
        <v>348</v>
      </c>
      <c r="G50">
        <v>21532.5</v>
      </c>
    </row>
    <row r="51" spans="1:7" x14ac:dyDescent="0.25">
      <c r="A51">
        <v>48</v>
      </c>
      <c r="E51" t="s">
        <v>397</v>
      </c>
      <c r="F51" t="s">
        <v>387</v>
      </c>
      <c r="G51">
        <v>66527.210000000006</v>
      </c>
    </row>
    <row r="52" spans="1:7" x14ac:dyDescent="0.25">
      <c r="A52">
        <v>49</v>
      </c>
      <c r="B52" t="s">
        <v>406</v>
      </c>
      <c r="C52" t="s">
        <v>407</v>
      </c>
      <c r="D52" t="s">
        <v>408</v>
      </c>
      <c r="E52" t="s">
        <v>398</v>
      </c>
      <c r="F52" t="s">
        <v>388</v>
      </c>
      <c r="G52">
        <v>2446.44</v>
      </c>
    </row>
    <row r="53" spans="1:7" x14ac:dyDescent="0.25">
      <c r="A53">
        <v>50</v>
      </c>
      <c r="B53" t="s">
        <v>409</v>
      </c>
      <c r="C53" t="s">
        <v>410</v>
      </c>
      <c r="D53" t="s">
        <v>411</v>
      </c>
      <c r="E53" t="s">
        <v>399</v>
      </c>
      <c r="F53" t="s">
        <v>389</v>
      </c>
      <c r="G53">
        <v>11071</v>
      </c>
    </row>
    <row r="54" spans="1:7" x14ac:dyDescent="0.25">
      <c r="A54">
        <v>51</v>
      </c>
      <c r="B54" t="s">
        <v>412</v>
      </c>
      <c r="C54" t="s">
        <v>252</v>
      </c>
      <c r="D54" t="s">
        <v>243</v>
      </c>
      <c r="E54" t="s">
        <v>400</v>
      </c>
      <c r="F54" t="s">
        <v>390</v>
      </c>
      <c r="G54">
        <v>96748.36</v>
      </c>
    </row>
    <row r="55" spans="1:7" x14ac:dyDescent="0.25">
      <c r="A55">
        <v>52</v>
      </c>
      <c r="E55" t="s">
        <v>401</v>
      </c>
      <c r="F55" t="s">
        <v>391</v>
      </c>
      <c r="G55">
        <v>126115.2</v>
      </c>
    </row>
    <row r="56" spans="1:7" x14ac:dyDescent="0.25">
      <c r="A56">
        <v>53</v>
      </c>
      <c r="B56" t="s">
        <v>333</v>
      </c>
      <c r="C56" t="s">
        <v>328</v>
      </c>
      <c r="D56" t="s">
        <v>413</v>
      </c>
      <c r="E56" t="s">
        <v>402</v>
      </c>
      <c r="F56" t="s">
        <v>392</v>
      </c>
      <c r="G56">
        <v>14634.79</v>
      </c>
    </row>
    <row r="57" spans="1:7" x14ac:dyDescent="0.25">
      <c r="A57">
        <v>54</v>
      </c>
      <c r="E57" t="s">
        <v>403</v>
      </c>
      <c r="F57" t="s">
        <v>393</v>
      </c>
      <c r="G57">
        <v>5946.89</v>
      </c>
    </row>
    <row r="58" spans="1:7" x14ac:dyDescent="0.25">
      <c r="A58">
        <v>55</v>
      </c>
      <c r="B58" t="s">
        <v>244</v>
      </c>
      <c r="C58" t="s">
        <v>245</v>
      </c>
      <c r="D58" t="s">
        <v>246</v>
      </c>
      <c r="E58" t="s">
        <v>237</v>
      </c>
      <c r="F58" t="s">
        <v>220</v>
      </c>
      <c r="G58">
        <v>3803.13</v>
      </c>
    </row>
    <row r="59" spans="1:7" x14ac:dyDescent="0.25">
      <c r="A59">
        <v>56</v>
      </c>
      <c r="E59" t="s">
        <v>289</v>
      </c>
      <c r="F59" t="s">
        <v>279</v>
      </c>
      <c r="G59">
        <v>3000.56</v>
      </c>
    </row>
    <row r="60" spans="1:7" x14ac:dyDescent="0.25">
      <c r="A60">
        <v>57</v>
      </c>
      <c r="B60" t="s">
        <v>414</v>
      </c>
      <c r="C60" t="s">
        <v>415</v>
      </c>
      <c r="D60" t="s">
        <v>416</v>
      </c>
      <c r="E60" t="s">
        <v>404</v>
      </c>
      <c r="F60" t="s">
        <v>394</v>
      </c>
      <c r="G60">
        <v>5562.65</v>
      </c>
    </row>
    <row r="61" spans="1:7" x14ac:dyDescent="0.25">
      <c r="A61">
        <v>58</v>
      </c>
      <c r="B61" t="s">
        <v>417</v>
      </c>
      <c r="C61" t="s">
        <v>418</v>
      </c>
      <c r="D61" t="s">
        <v>419</v>
      </c>
      <c r="E61" t="s">
        <v>405</v>
      </c>
      <c r="F61" t="s">
        <v>395</v>
      </c>
      <c r="G61">
        <v>7200</v>
      </c>
    </row>
    <row r="62" spans="1:7" x14ac:dyDescent="0.25">
      <c r="A62">
        <v>59</v>
      </c>
      <c r="B62" t="s">
        <v>327</v>
      </c>
      <c r="C62" t="s">
        <v>328</v>
      </c>
      <c r="D62" t="s">
        <v>315</v>
      </c>
      <c r="E62" t="s">
        <v>326</v>
      </c>
      <c r="F62" t="s">
        <v>323</v>
      </c>
      <c r="G62">
        <v>14105.6</v>
      </c>
    </row>
    <row r="63" spans="1:7" x14ac:dyDescent="0.25">
      <c r="A63">
        <v>60</v>
      </c>
      <c r="B63" t="s">
        <v>428</v>
      </c>
      <c r="C63" t="s">
        <v>429</v>
      </c>
      <c r="D63" t="s">
        <v>430</v>
      </c>
      <c r="E63" t="s">
        <v>427</v>
      </c>
      <c r="F63" t="s">
        <v>426</v>
      </c>
      <c r="G63">
        <v>17141.439999999999</v>
      </c>
    </row>
    <row r="64" spans="1:7" x14ac:dyDescent="0.25">
      <c r="A64">
        <v>61</v>
      </c>
      <c r="B64" t="s">
        <v>311</v>
      </c>
      <c r="C64" t="s">
        <v>312</v>
      </c>
      <c r="D64" t="s">
        <v>313</v>
      </c>
      <c r="E64" t="s">
        <v>295</v>
      </c>
      <c r="F64" t="s">
        <v>439</v>
      </c>
      <c r="G64">
        <v>1390</v>
      </c>
    </row>
    <row r="65" spans="1:7" x14ac:dyDescent="0.25">
      <c r="A65">
        <v>62</v>
      </c>
      <c r="B65" t="s">
        <v>244</v>
      </c>
      <c r="C65" t="s">
        <v>245</v>
      </c>
      <c r="D65" t="s">
        <v>246</v>
      </c>
      <c r="E65" t="s">
        <v>237</v>
      </c>
      <c r="F65" t="s">
        <v>220</v>
      </c>
      <c r="G65">
        <v>3663.28</v>
      </c>
    </row>
    <row r="66" spans="1:7" x14ac:dyDescent="0.25">
      <c r="A66">
        <v>63</v>
      </c>
      <c r="B66" t="s">
        <v>444</v>
      </c>
      <c r="C66" t="s">
        <v>445</v>
      </c>
      <c r="D66" t="s">
        <v>446</v>
      </c>
      <c r="E66" t="s">
        <v>442</v>
      </c>
      <c r="F66" t="s">
        <v>440</v>
      </c>
      <c r="G66">
        <v>349.7</v>
      </c>
    </row>
    <row r="67" spans="1:7" x14ac:dyDescent="0.25">
      <c r="A67">
        <v>64</v>
      </c>
      <c r="B67" t="s">
        <v>244</v>
      </c>
      <c r="C67" t="s">
        <v>245</v>
      </c>
      <c r="D67" t="s">
        <v>246</v>
      </c>
      <c r="E67" t="s">
        <v>237</v>
      </c>
      <c r="F67" t="s">
        <v>220</v>
      </c>
      <c r="G67">
        <v>1936.01</v>
      </c>
    </row>
    <row r="68" spans="1:7" x14ac:dyDescent="0.25">
      <c r="A68">
        <v>65</v>
      </c>
      <c r="B68" t="s">
        <v>447</v>
      </c>
      <c r="C68" t="s">
        <v>448</v>
      </c>
      <c r="D68" t="s">
        <v>449</v>
      </c>
      <c r="E68" t="s">
        <v>443</v>
      </c>
      <c r="F68" t="s">
        <v>441</v>
      </c>
      <c r="G68">
        <v>63336</v>
      </c>
    </row>
    <row r="69" spans="1:7" x14ac:dyDescent="0.25">
      <c r="A69">
        <v>66</v>
      </c>
      <c r="B69" t="s">
        <v>465</v>
      </c>
      <c r="C69" t="s">
        <v>466</v>
      </c>
      <c r="D69" t="s">
        <v>467</v>
      </c>
      <c r="E69" t="s">
        <v>462</v>
      </c>
      <c r="F69" t="s">
        <v>460</v>
      </c>
      <c r="G69">
        <v>4060</v>
      </c>
    </row>
    <row r="70" spans="1:7" x14ac:dyDescent="0.25">
      <c r="A70">
        <v>67</v>
      </c>
      <c r="E70" t="s">
        <v>463</v>
      </c>
      <c r="F70" t="s">
        <v>461</v>
      </c>
      <c r="G70">
        <v>34800</v>
      </c>
    </row>
    <row r="71" spans="1:7" x14ac:dyDescent="0.25">
      <c r="A71">
        <v>68</v>
      </c>
      <c r="B71" t="s">
        <v>306</v>
      </c>
      <c r="C71" t="s">
        <v>307</v>
      </c>
      <c r="E71" t="s">
        <v>291</v>
      </c>
      <c r="F71" t="s">
        <v>281</v>
      </c>
      <c r="G71">
        <v>178</v>
      </c>
    </row>
    <row r="72" spans="1:7" x14ac:dyDescent="0.25">
      <c r="A72">
        <v>69</v>
      </c>
      <c r="B72" t="s">
        <v>406</v>
      </c>
      <c r="C72" t="s">
        <v>407</v>
      </c>
      <c r="D72" t="s">
        <v>408</v>
      </c>
      <c r="E72" t="s">
        <v>398</v>
      </c>
      <c r="F72" t="s">
        <v>388</v>
      </c>
      <c r="G72">
        <v>1414.04</v>
      </c>
    </row>
    <row r="73" spans="1:7" x14ac:dyDescent="0.25">
      <c r="A73">
        <v>70</v>
      </c>
      <c r="B73" t="s">
        <v>444</v>
      </c>
      <c r="C73" t="s">
        <v>445</v>
      </c>
      <c r="D73" t="s">
        <v>446</v>
      </c>
      <c r="E73" t="s">
        <v>442</v>
      </c>
      <c r="F73" t="s">
        <v>440</v>
      </c>
      <c r="G73">
        <v>3250.7</v>
      </c>
    </row>
    <row r="74" spans="1:7" x14ac:dyDescent="0.25">
      <c r="A74">
        <v>71</v>
      </c>
      <c r="B74" t="s">
        <v>444</v>
      </c>
      <c r="C74" t="s">
        <v>445</v>
      </c>
      <c r="D74" t="s">
        <v>446</v>
      </c>
      <c r="E74" t="s">
        <v>442</v>
      </c>
      <c r="F74" t="s">
        <v>440</v>
      </c>
      <c r="G74">
        <v>5362.01</v>
      </c>
    </row>
    <row r="75" spans="1:7" x14ac:dyDescent="0.25">
      <c r="A75">
        <v>72</v>
      </c>
      <c r="B75" s="3" t="s">
        <v>157</v>
      </c>
      <c r="C75" s="3" t="s">
        <v>158</v>
      </c>
      <c r="D75" s="3" t="s">
        <v>159</v>
      </c>
      <c r="E75" t="s">
        <v>464</v>
      </c>
      <c r="F75" t="s">
        <v>161</v>
      </c>
      <c r="G75">
        <v>10983</v>
      </c>
    </row>
    <row r="76" spans="1:7" x14ac:dyDescent="0.25">
      <c r="A76">
        <v>73</v>
      </c>
      <c r="B76" t="s">
        <v>474</v>
      </c>
      <c r="C76" t="s">
        <v>475</v>
      </c>
      <c r="D76" t="s">
        <v>476</v>
      </c>
      <c r="E76" t="s">
        <v>473</v>
      </c>
      <c r="F76" t="s">
        <v>472</v>
      </c>
      <c r="G76">
        <v>8932</v>
      </c>
    </row>
    <row r="77" spans="1:7" x14ac:dyDescent="0.25">
      <c r="A77">
        <v>74</v>
      </c>
      <c r="B77" t="s">
        <v>417</v>
      </c>
      <c r="C77" t="s">
        <v>418</v>
      </c>
      <c r="D77" t="s">
        <v>419</v>
      </c>
      <c r="E77" t="s">
        <v>405</v>
      </c>
      <c r="F77" t="s">
        <v>395</v>
      </c>
      <c r="G77">
        <v>1800</v>
      </c>
    </row>
    <row r="78" spans="1:7" x14ac:dyDescent="0.25">
      <c r="A78">
        <v>75</v>
      </c>
      <c r="B78" t="s">
        <v>333</v>
      </c>
      <c r="C78" t="s">
        <v>305</v>
      </c>
      <c r="D78" t="s">
        <v>334</v>
      </c>
      <c r="E78" t="s">
        <v>332</v>
      </c>
      <c r="F78" t="s">
        <v>331</v>
      </c>
      <c r="G78">
        <v>8120</v>
      </c>
    </row>
    <row r="79" spans="1:7" x14ac:dyDescent="0.25">
      <c r="A79">
        <v>76</v>
      </c>
      <c r="E79" t="s">
        <v>487</v>
      </c>
      <c r="F79" t="s">
        <v>486</v>
      </c>
      <c r="G79">
        <v>1580</v>
      </c>
    </row>
    <row r="80" spans="1:7" x14ac:dyDescent="0.25">
      <c r="A80">
        <v>77</v>
      </c>
      <c r="E80" t="s">
        <v>403</v>
      </c>
      <c r="F80" t="s">
        <v>393</v>
      </c>
      <c r="G80">
        <v>20436.25</v>
      </c>
    </row>
    <row r="81" spans="1:7" x14ac:dyDescent="0.25">
      <c r="A81">
        <v>78</v>
      </c>
      <c r="B81" t="s">
        <v>417</v>
      </c>
      <c r="C81" t="s">
        <v>418</v>
      </c>
      <c r="D81" t="s">
        <v>419</v>
      </c>
      <c r="E81" t="s">
        <v>405</v>
      </c>
      <c r="F81" t="s">
        <v>395</v>
      </c>
      <c r="G81">
        <v>9280</v>
      </c>
    </row>
    <row r="82" spans="1:7" x14ac:dyDescent="0.25">
      <c r="A82">
        <v>79</v>
      </c>
      <c r="B82" t="s">
        <v>417</v>
      </c>
      <c r="C82" t="s">
        <v>418</v>
      </c>
      <c r="D82" t="s">
        <v>419</v>
      </c>
      <c r="E82" t="s">
        <v>405</v>
      </c>
      <c r="F82" t="s">
        <v>395</v>
      </c>
      <c r="G82">
        <v>12992</v>
      </c>
    </row>
    <row r="83" spans="1:7" x14ac:dyDescent="0.25">
      <c r="A83">
        <v>80</v>
      </c>
      <c r="B83" t="s">
        <v>406</v>
      </c>
      <c r="C83" t="s">
        <v>407</v>
      </c>
      <c r="D83" t="s">
        <v>408</v>
      </c>
      <c r="E83" t="s">
        <v>398</v>
      </c>
      <c r="F83" t="s">
        <v>388</v>
      </c>
      <c r="G83">
        <v>1238.8800000000001</v>
      </c>
    </row>
    <row r="84" spans="1:7" x14ac:dyDescent="0.25">
      <c r="A84">
        <v>81</v>
      </c>
      <c r="B84" s="3" t="s">
        <v>157</v>
      </c>
      <c r="C84" s="3" t="s">
        <v>158</v>
      </c>
      <c r="D84" s="3" t="s">
        <v>159</v>
      </c>
      <c r="E84" t="s">
        <v>464</v>
      </c>
      <c r="F84" t="s">
        <v>161</v>
      </c>
      <c r="G84">
        <v>155518</v>
      </c>
    </row>
    <row r="85" spans="1:7" x14ac:dyDescent="0.25">
      <c r="A85">
        <v>82</v>
      </c>
      <c r="B85" t="s">
        <v>488</v>
      </c>
      <c r="C85" t="s">
        <v>358</v>
      </c>
      <c r="D85" t="s">
        <v>430</v>
      </c>
      <c r="E85" t="s">
        <v>324</v>
      </c>
      <c r="G85">
        <v>12000</v>
      </c>
    </row>
    <row r="86" spans="1:7" x14ac:dyDescent="0.25">
      <c r="A86">
        <v>83</v>
      </c>
      <c r="E86" t="s">
        <v>236</v>
      </c>
      <c r="F86" t="s">
        <v>218</v>
      </c>
      <c r="G86">
        <v>240</v>
      </c>
    </row>
    <row r="87" spans="1:7" x14ac:dyDescent="0.25">
      <c r="A87">
        <v>84</v>
      </c>
      <c r="B87" t="s">
        <v>414</v>
      </c>
      <c r="C87" t="s">
        <v>415</v>
      </c>
      <c r="D87" t="s">
        <v>416</v>
      </c>
      <c r="E87" t="s">
        <v>560</v>
      </c>
      <c r="F87" t="s">
        <v>394</v>
      </c>
      <c r="G87">
        <v>3236</v>
      </c>
    </row>
    <row r="88" spans="1:7" x14ac:dyDescent="0.25">
      <c r="A88">
        <v>85</v>
      </c>
      <c r="B88" t="s">
        <v>576</v>
      </c>
      <c r="C88" t="s">
        <v>577</v>
      </c>
      <c r="D88" t="s">
        <v>578</v>
      </c>
      <c r="E88" t="s">
        <v>561</v>
      </c>
      <c r="F88" t="s">
        <v>546</v>
      </c>
      <c r="G88">
        <v>48694.48</v>
      </c>
    </row>
    <row r="89" spans="1:7" x14ac:dyDescent="0.25">
      <c r="A89">
        <v>86</v>
      </c>
      <c r="B89" s="3" t="s">
        <v>247</v>
      </c>
      <c r="C89" s="3" t="s">
        <v>248</v>
      </c>
      <c r="D89" s="3" t="s">
        <v>249</v>
      </c>
      <c r="E89" t="s">
        <v>238</v>
      </c>
      <c r="F89" t="s">
        <v>221</v>
      </c>
      <c r="G89">
        <v>823.6</v>
      </c>
    </row>
    <row r="90" spans="1:7" x14ac:dyDescent="0.25">
      <c r="A90">
        <v>87</v>
      </c>
      <c r="B90" t="s">
        <v>447</v>
      </c>
      <c r="C90" t="s">
        <v>448</v>
      </c>
      <c r="D90" t="s">
        <v>449</v>
      </c>
      <c r="E90" t="s">
        <v>443</v>
      </c>
      <c r="F90" t="s">
        <v>441</v>
      </c>
      <c r="G90">
        <v>7603.8</v>
      </c>
    </row>
    <row r="91" spans="1:7" x14ac:dyDescent="0.25">
      <c r="A91">
        <v>88</v>
      </c>
      <c r="B91" s="3" t="s">
        <v>157</v>
      </c>
      <c r="C91" s="3" t="s">
        <v>158</v>
      </c>
      <c r="D91" s="3" t="s">
        <v>159</v>
      </c>
      <c r="E91" t="s">
        <v>464</v>
      </c>
      <c r="F91" t="s">
        <v>161</v>
      </c>
      <c r="G91">
        <v>2030</v>
      </c>
    </row>
    <row r="92" spans="1:7" x14ac:dyDescent="0.25">
      <c r="A92">
        <v>89</v>
      </c>
      <c r="B92" s="3" t="s">
        <v>157</v>
      </c>
      <c r="C92" s="3" t="s">
        <v>158</v>
      </c>
      <c r="D92" s="3" t="s">
        <v>159</v>
      </c>
      <c r="E92" t="s">
        <v>464</v>
      </c>
      <c r="F92" t="s">
        <v>161</v>
      </c>
      <c r="G92">
        <v>5976</v>
      </c>
    </row>
    <row r="93" spans="1:7" x14ac:dyDescent="0.25">
      <c r="A93">
        <v>90</v>
      </c>
      <c r="B93" s="3" t="s">
        <v>580</v>
      </c>
      <c r="C93" s="3" t="s">
        <v>581</v>
      </c>
      <c r="D93" s="3" t="s">
        <v>582</v>
      </c>
      <c r="E93" t="s">
        <v>562</v>
      </c>
      <c r="F93" t="s">
        <v>547</v>
      </c>
      <c r="G93">
        <v>48999.56</v>
      </c>
    </row>
    <row r="94" spans="1:7" x14ac:dyDescent="0.25">
      <c r="A94">
        <v>91</v>
      </c>
      <c r="B94" s="3" t="s">
        <v>580</v>
      </c>
      <c r="C94" s="3" t="s">
        <v>581</v>
      </c>
      <c r="D94" s="3" t="s">
        <v>582</v>
      </c>
      <c r="E94" t="s">
        <v>562</v>
      </c>
      <c r="F94" t="s">
        <v>548</v>
      </c>
      <c r="G94">
        <v>23719.32</v>
      </c>
    </row>
    <row r="95" spans="1:7" x14ac:dyDescent="0.25">
      <c r="A95">
        <v>92</v>
      </c>
      <c r="B95" t="s">
        <v>239</v>
      </c>
      <c r="C95" t="s">
        <v>240</v>
      </c>
      <c r="D95" t="s">
        <v>241</v>
      </c>
      <c r="E95" t="s">
        <v>235</v>
      </c>
      <c r="F95" t="s">
        <v>217</v>
      </c>
      <c r="G95">
        <v>6195</v>
      </c>
    </row>
    <row r="96" spans="1:7" x14ac:dyDescent="0.25">
      <c r="A96">
        <v>93</v>
      </c>
      <c r="B96" t="s">
        <v>406</v>
      </c>
      <c r="C96" t="s">
        <v>407</v>
      </c>
      <c r="D96" t="s">
        <v>408</v>
      </c>
      <c r="E96" t="s">
        <v>398</v>
      </c>
      <c r="F96" t="s">
        <v>388</v>
      </c>
      <c r="G96">
        <v>352.64</v>
      </c>
    </row>
    <row r="97" spans="1:7" x14ac:dyDescent="0.25">
      <c r="A97">
        <v>94</v>
      </c>
      <c r="E97" t="s">
        <v>563</v>
      </c>
      <c r="F97" t="s">
        <v>549</v>
      </c>
      <c r="G97">
        <v>570</v>
      </c>
    </row>
    <row r="98" spans="1:7" x14ac:dyDescent="0.25">
      <c r="A98">
        <v>95</v>
      </c>
      <c r="B98" t="s">
        <v>406</v>
      </c>
      <c r="C98" t="s">
        <v>407</v>
      </c>
      <c r="D98" t="s">
        <v>408</v>
      </c>
      <c r="E98" t="s">
        <v>398</v>
      </c>
      <c r="F98" t="s">
        <v>388</v>
      </c>
      <c r="G98">
        <v>1989.4</v>
      </c>
    </row>
    <row r="99" spans="1:7" x14ac:dyDescent="0.25">
      <c r="A99">
        <v>96</v>
      </c>
      <c r="B99" t="s">
        <v>583</v>
      </c>
      <c r="C99" t="s">
        <v>586</v>
      </c>
      <c r="D99" t="s">
        <v>586</v>
      </c>
      <c r="E99" t="s">
        <v>564</v>
      </c>
      <c r="F99" t="s">
        <v>550</v>
      </c>
      <c r="G99">
        <v>1143.18</v>
      </c>
    </row>
    <row r="100" spans="1:7" x14ac:dyDescent="0.25">
      <c r="A100">
        <v>97</v>
      </c>
      <c r="E100" t="s">
        <v>563</v>
      </c>
      <c r="F100" t="s">
        <v>549</v>
      </c>
      <c r="G100">
        <v>670</v>
      </c>
    </row>
    <row r="101" spans="1:7" x14ac:dyDescent="0.25">
      <c r="A101">
        <v>98</v>
      </c>
      <c r="E101" t="s">
        <v>565</v>
      </c>
      <c r="F101" t="s">
        <v>551</v>
      </c>
      <c r="G101">
        <v>31921.72</v>
      </c>
    </row>
    <row r="102" spans="1:7" x14ac:dyDescent="0.25">
      <c r="A102">
        <v>99</v>
      </c>
      <c r="B102" t="s">
        <v>444</v>
      </c>
      <c r="C102" t="s">
        <v>445</v>
      </c>
      <c r="D102" t="s">
        <v>446</v>
      </c>
      <c r="E102" t="s">
        <v>442</v>
      </c>
      <c r="F102" t="s">
        <v>440</v>
      </c>
      <c r="G102">
        <v>102</v>
      </c>
    </row>
    <row r="103" spans="1:7" x14ac:dyDescent="0.25">
      <c r="A103">
        <v>100</v>
      </c>
      <c r="B103" t="s">
        <v>406</v>
      </c>
      <c r="C103" t="s">
        <v>407</v>
      </c>
      <c r="D103" t="s">
        <v>408</v>
      </c>
      <c r="E103" t="s">
        <v>398</v>
      </c>
      <c r="F103" t="s">
        <v>388</v>
      </c>
      <c r="G103">
        <v>738.92</v>
      </c>
    </row>
    <row r="104" spans="1:7" x14ac:dyDescent="0.25">
      <c r="A104">
        <v>101</v>
      </c>
      <c r="B104" t="s">
        <v>584</v>
      </c>
      <c r="C104" t="s">
        <v>254</v>
      </c>
      <c r="D104" t="s">
        <v>579</v>
      </c>
      <c r="E104" t="s">
        <v>566</v>
      </c>
      <c r="F104" t="s">
        <v>552</v>
      </c>
      <c r="G104">
        <v>3880.2</v>
      </c>
    </row>
    <row r="105" spans="1:7" x14ac:dyDescent="0.25">
      <c r="A105">
        <v>102</v>
      </c>
      <c r="E105" t="s">
        <v>563</v>
      </c>
      <c r="F105" t="s">
        <v>549</v>
      </c>
      <c r="G105">
        <v>270</v>
      </c>
    </row>
    <row r="106" spans="1:7" x14ac:dyDescent="0.25">
      <c r="A106">
        <v>103</v>
      </c>
      <c r="B106" t="s">
        <v>583</v>
      </c>
      <c r="C106" t="s">
        <v>586</v>
      </c>
      <c r="D106" t="s">
        <v>586</v>
      </c>
      <c r="E106" t="s">
        <v>564</v>
      </c>
      <c r="F106" t="s">
        <v>550</v>
      </c>
      <c r="G106">
        <v>1332.84</v>
      </c>
    </row>
    <row r="107" spans="1:7" x14ac:dyDescent="0.25">
      <c r="A107">
        <v>104</v>
      </c>
      <c r="B107" t="s">
        <v>406</v>
      </c>
      <c r="C107" t="s">
        <v>407</v>
      </c>
      <c r="D107" t="s">
        <v>408</v>
      </c>
      <c r="E107" t="s">
        <v>398</v>
      </c>
      <c r="F107" t="s">
        <v>388</v>
      </c>
      <c r="G107">
        <v>243.6</v>
      </c>
    </row>
    <row r="108" spans="1:7" x14ac:dyDescent="0.25">
      <c r="A108">
        <v>105</v>
      </c>
      <c r="B108" t="s">
        <v>584</v>
      </c>
      <c r="C108" t="s">
        <v>254</v>
      </c>
      <c r="D108" t="s">
        <v>579</v>
      </c>
      <c r="E108" t="s">
        <v>567</v>
      </c>
      <c r="F108" t="s">
        <v>552</v>
      </c>
      <c r="G108">
        <v>56.77</v>
      </c>
    </row>
    <row r="109" spans="1:7" x14ac:dyDescent="0.25">
      <c r="A109">
        <v>106</v>
      </c>
      <c r="E109" t="s">
        <v>563</v>
      </c>
      <c r="F109" t="s">
        <v>549</v>
      </c>
      <c r="G109">
        <v>654</v>
      </c>
    </row>
    <row r="110" spans="1:7" x14ac:dyDescent="0.25">
      <c r="A110">
        <v>107</v>
      </c>
      <c r="B110" t="s">
        <v>333</v>
      </c>
      <c r="C110" t="s">
        <v>305</v>
      </c>
      <c r="D110" t="s">
        <v>334</v>
      </c>
      <c r="E110" t="s">
        <v>568</v>
      </c>
      <c r="F110" t="s">
        <v>331</v>
      </c>
      <c r="G110">
        <v>8120</v>
      </c>
    </row>
    <row r="111" spans="1:7" x14ac:dyDescent="0.25">
      <c r="A111">
        <v>108</v>
      </c>
      <c r="B111" t="s">
        <v>592</v>
      </c>
      <c r="C111" t="s">
        <v>594</v>
      </c>
      <c r="D111" t="s">
        <v>593</v>
      </c>
      <c r="E111" t="s">
        <v>569</v>
      </c>
      <c r="F111" t="s">
        <v>553</v>
      </c>
      <c r="G111">
        <v>5318.6</v>
      </c>
    </row>
    <row r="112" spans="1:7" x14ac:dyDescent="0.25">
      <c r="A112">
        <v>109</v>
      </c>
      <c r="B112" t="s">
        <v>595</v>
      </c>
      <c r="C112" t="s">
        <v>305</v>
      </c>
      <c r="D112" t="s">
        <v>413</v>
      </c>
      <c r="E112" t="s">
        <v>570</v>
      </c>
      <c r="F112" t="s">
        <v>554</v>
      </c>
      <c r="G112">
        <v>2708.6</v>
      </c>
    </row>
    <row r="113" spans="1:7" x14ac:dyDescent="0.25">
      <c r="A113">
        <v>110</v>
      </c>
      <c r="B113" t="s">
        <v>444</v>
      </c>
      <c r="C113" t="s">
        <v>445</v>
      </c>
      <c r="D113" t="s">
        <v>446</v>
      </c>
      <c r="E113" t="s">
        <v>442</v>
      </c>
      <c r="F113" t="s">
        <v>440</v>
      </c>
      <c r="G113">
        <v>1240.73</v>
      </c>
    </row>
    <row r="114" spans="1:7" x14ac:dyDescent="0.25">
      <c r="A114">
        <v>111</v>
      </c>
      <c r="B114" t="s">
        <v>585</v>
      </c>
      <c r="C114" t="s">
        <v>587</v>
      </c>
      <c r="D114" t="s">
        <v>243</v>
      </c>
      <c r="E114" t="s">
        <v>571</v>
      </c>
      <c r="F114" t="s">
        <v>555</v>
      </c>
      <c r="G114">
        <v>7565.52</v>
      </c>
    </row>
    <row r="115" spans="1:7" x14ac:dyDescent="0.25">
      <c r="A115">
        <v>112</v>
      </c>
      <c r="E115" t="s">
        <v>572</v>
      </c>
      <c r="F115" t="s">
        <v>556</v>
      </c>
      <c r="G115">
        <v>160.80000000000001</v>
      </c>
    </row>
    <row r="116" spans="1:7" x14ac:dyDescent="0.25">
      <c r="A116">
        <v>113</v>
      </c>
      <c r="E116" t="s">
        <v>572</v>
      </c>
      <c r="F116" t="s">
        <v>556</v>
      </c>
      <c r="G116">
        <v>1577.6</v>
      </c>
    </row>
    <row r="117" spans="1:7" x14ac:dyDescent="0.25">
      <c r="A117">
        <v>114</v>
      </c>
      <c r="B117" t="s">
        <v>590</v>
      </c>
      <c r="C117" t="s">
        <v>588</v>
      </c>
      <c r="D117" t="s">
        <v>305</v>
      </c>
      <c r="E117" t="s">
        <v>573</v>
      </c>
      <c r="F117" t="s">
        <v>557</v>
      </c>
      <c r="G117">
        <v>1861.06</v>
      </c>
    </row>
    <row r="118" spans="1:7" x14ac:dyDescent="0.25">
      <c r="A118">
        <v>115</v>
      </c>
      <c r="B118" t="s">
        <v>417</v>
      </c>
      <c r="C118" t="s">
        <v>418</v>
      </c>
      <c r="D118" t="s">
        <v>419</v>
      </c>
      <c r="E118" t="s">
        <v>405</v>
      </c>
      <c r="F118" t="s">
        <v>395</v>
      </c>
      <c r="G118">
        <v>5000</v>
      </c>
    </row>
    <row r="119" spans="1:7" x14ac:dyDescent="0.25">
      <c r="A119">
        <v>116</v>
      </c>
      <c r="B119" t="s">
        <v>591</v>
      </c>
      <c r="C119" t="s">
        <v>413</v>
      </c>
      <c r="D119" t="s">
        <v>589</v>
      </c>
      <c r="E119" t="s">
        <v>574</v>
      </c>
      <c r="F119" t="s">
        <v>558</v>
      </c>
      <c r="G119">
        <v>2436</v>
      </c>
    </row>
    <row r="120" spans="1:7" x14ac:dyDescent="0.25">
      <c r="A120">
        <v>117</v>
      </c>
      <c r="B120" t="s">
        <v>247</v>
      </c>
      <c r="C120" t="s">
        <v>248</v>
      </c>
      <c r="D120" t="s">
        <v>249</v>
      </c>
      <c r="E120" t="s">
        <v>238</v>
      </c>
      <c r="F120" t="s">
        <v>221</v>
      </c>
      <c r="G120">
        <v>313.2</v>
      </c>
    </row>
    <row r="121" spans="1:7" x14ac:dyDescent="0.25">
      <c r="A121">
        <v>118</v>
      </c>
      <c r="E121" t="s">
        <v>575</v>
      </c>
      <c r="F121" t="s">
        <v>559</v>
      </c>
      <c r="G121">
        <v>4643.4799999999996</v>
      </c>
    </row>
    <row r="122" spans="1:7" x14ac:dyDescent="0.25">
      <c r="A122">
        <v>119</v>
      </c>
      <c r="E122" t="s">
        <v>487</v>
      </c>
      <c r="F122" t="s">
        <v>486</v>
      </c>
      <c r="G122">
        <v>1100</v>
      </c>
    </row>
    <row r="123" spans="1:7" x14ac:dyDescent="0.25">
      <c r="A123">
        <v>120</v>
      </c>
      <c r="B123" t="s">
        <v>444</v>
      </c>
      <c r="C123" t="s">
        <v>445</v>
      </c>
      <c r="D123" t="s">
        <v>446</v>
      </c>
      <c r="E123" t="s">
        <v>442</v>
      </c>
      <c r="F123" t="s">
        <v>440</v>
      </c>
      <c r="G123">
        <v>349.7</v>
      </c>
    </row>
    <row r="124" spans="1:7" x14ac:dyDescent="0.25">
      <c r="A124">
        <v>121</v>
      </c>
      <c r="B124" t="s">
        <v>488</v>
      </c>
      <c r="C124" t="s">
        <v>358</v>
      </c>
      <c r="D124" t="s">
        <v>430</v>
      </c>
      <c r="E124" t="s">
        <v>324</v>
      </c>
      <c r="G124">
        <v>12000</v>
      </c>
    </row>
    <row r="125" spans="1:7" x14ac:dyDescent="0.25">
      <c r="A125" s="2">
        <v>122</v>
      </c>
      <c r="B125" t="s">
        <v>666</v>
      </c>
      <c r="C125" t="s">
        <v>667</v>
      </c>
      <c r="D125" t="s">
        <v>668</v>
      </c>
      <c r="E125" t="s">
        <v>652</v>
      </c>
      <c r="F125" t="s">
        <v>644</v>
      </c>
      <c r="G125">
        <v>585.58000000000004</v>
      </c>
    </row>
    <row r="126" spans="1:7" x14ac:dyDescent="0.25">
      <c r="A126" s="2">
        <v>123</v>
      </c>
      <c r="B126" s="2" t="s">
        <v>444</v>
      </c>
      <c r="C126" s="2" t="s">
        <v>445</v>
      </c>
      <c r="D126" s="2" t="s">
        <v>446</v>
      </c>
      <c r="E126" t="s">
        <v>442</v>
      </c>
      <c r="F126" t="s">
        <v>440</v>
      </c>
      <c r="G126">
        <v>2036.5</v>
      </c>
    </row>
    <row r="127" spans="1:7" x14ac:dyDescent="0.25">
      <c r="A127" s="2">
        <v>124</v>
      </c>
      <c r="B127" s="2" t="s">
        <v>590</v>
      </c>
      <c r="C127" s="2" t="s">
        <v>588</v>
      </c>
      <c r="D127" s="2" t="s">
        <v>305</v>
      </c>
      <c r="E127" t="s">
        <v>573</v>
      </c>
      <c r="F127" t="s">
        <v>557</v>
      </c>
      <c r="G127">
        <v>110.32</v>
      </c>
    </row>
    <row r="128" spans="1:7" x14ac:dyDescent="0.25">
      <c r="A128" s="2">
        <v>125</v>
      </c>
      <c r="B128" s="2" t="s">
        <v>244</v>
      </c>
      <c r="C128" s="2" t="s">
        <v>245</v>
      </c>
      <c r="D128" s="2" t="s">
        <v>246</v>
      </c>
      <c r="E128" t="s">
        <v>237</v>
      </c>
      <c r="F128" t="s">
        <v>220</v>
      </c>
      <c r="G128">
        <v>25124.44</v>
      </c>
    </row>
    <row r="129" spans="1:7" x14ac:dyDescent="0.25">
      <c r="A129" s="2">
        <v>126</v>
      </c>
      <c r="B129" s="2" t="s">
        <v>583</v>
      </c>
      <c r="C129" s="2" t="s">
        <v>586</v>
      </c>
      <c r="D129" s="2" t="s">
        <v>586</v>
      </c>
      <c r="E129" t="s">
        <v>564</v>
      </c>
      <c r="F129" t="s">
        <v>550</v>
      </c>
      <c r="G129">
        <v>15577.64</v>
      </c>
    </row>
    <row r="130" spans="1:7" x14ac:dyDescent="0.25">
      <c r="A130" s="2">
        <v>127</v>
      </c>
      <c r="B130" s="2" t="s">
        <v>186</v>
      </c>
      <c r="C130" s="2" t="s">
        <v>187</v>
      </c>
      <c r="D130" s="2" t="s">
        <v>188</v>
      </c>
      <c r="E130" t="s">
        <v>182</v>
      </c>
      <c r="F130" t="s">
        <v>183</v>
      </c>
      <c r="G130">
        <v>59109.7</v>
      </c>
    </row>
    <row r="131" spans="1:7" x14ac:dyDescent="0.25">
      <c r="A131" s="2">
        <v>128</v>
      </c>
      <c r="B131" t="s">
        <v>595</v>
      </c>
      <c r="C131" t="s">
        <v>305</v>
      </c>
      <c r="D131" t="s">
        <v>413</v>
      </c>
      <c r="E131" t="s">
        <v>653</v>
      </c>
      <c r="F131" t="s">
        <v>554</v>
      </c>
      <c r="G131">
        <v>1881.92</v>
      </c>
    </row>
    <row r="132" spans="1:7" x14ac:dyDescent="0.25">
      <c r="A132" s="2">
        <v>129</v>
      </c>
      <c r="B132" s="2" t="s">
        <v>447</v>
      </c>
      <c r="C132" s="2" t="s">
        <v>448</v>
      </c>
      <c r="D132" s="2" t="s">
        <v>449</v>
      </c>
      <c r="E132" t="s">
        <v>443</v>
      </c>
      <c r="F132" t="s">
        <v>441</v>
      </c>
      <c r="G132">
        <v>12886.44</v>
      </c>
    </row>
    <row r="133" spans="1:7" x14ac:dyDescent="0.25">
      <c r="A133" s="2">
        <v>130</v>
      </c>
      <c r="B133" s="2" t="s">
        <v>447</v>
      </c>
      <c r="C133" s="2" t="s">
        <v>448</v>
      </c>
      <c r="D133" s="2" t="s">
        <v>449</v>
      </c>
      <c r="E133" t="s">
        <v>443</v>
      </c>
      <c r="F133" t="s">
        <v>441</v>
      </c>
      <c r="G133">
        <v>35137.56</v>
      </c>
    </row>
    <row r="134" spans="1:7" x14ac:dyDescent="0.25">
      <c r="A134" s="2">
        <v>131</v>
      </c>
      <c r="B134" t="s">
        <v>356</v>
      </c>
      <c r="C134" t="s">
        <v>302</v>
      </c>
      <c r="D134" t="s">
        <v>328</v>
      </c>
      <c r="E134" t="s">
        <v>351</v>
      </c>
      <c r="F134" t="s">
        <v>348</v>
      </c>
      <c r="G134">
        <v>19662</v>
      </c>
    </row>
    <row r="135" spans="1:7" x14ac:dyDescent="0.25">
      <c r="A135" s="2">
        <v>132</v>
      </c>
      <c r="B135" t="s">
        <v>670</v>
      </c>
      <c r="C135" t="s">
        <v>671</v>
      </c>
      <c r="D135" t="s">
        <v>669</v>
      </c>
      <c r="E135" t="s">
        <v>654</v>
      </c>
      <c r="F135" t="s">
        <v>645</v>
      </c>
      <c r="G135">
        <v>13711.2</v>
      </c>
    </row>
    <row r="136" spans="1:7" x14ac:dyDescent="0.25">
      <c r="A136" s="2">
        <v>133</v>
      </c>
      <c r="E136" t="s">
        <v>563</v>
      </c>
      <c r="F136" t="s">
        <v>549</v>
      </c>
      <c r="G136">
        <v>1470</v>
      </c>
    </row>
    <row r="137" spans="1:7" x14ac:dyDescent="0.25">
      <c r="A137" s="2">
        <v>134</v>
      </c>
      <c r="B137" s="2" t="s">
        <v>666</v>
      </c>
      <c r="C137" s="2" t="s">
        <v>667</v>
      </c>
      <c r="D137" s="2" t="s">
        <v>668</v>
      </c>
      <c r="E137" t="s">
        <v>652</v>
      </c>
      <c r="F137" t="s">
        <v>644</v>
      </c>
      <c r="G137">
        <v>5454.72</v>
      </c>
    </row>
    <row r="138" spans="1:7" x14ac:dyDescent="0.25">
      <c r="A138" s="2">
        <v>135</v>
      </c>
      <c r="B138" s="2" t="s">
        <v>356</v>
      </c>
      <c r="C138" s="2" t="s">
        <v>302</v>
      </c>
      <c r="D138" s="2" t="s">
        <v>328</v>
      </c>
      <c r="E138" t="s">
        <v>655</v>
      </c>
      <c r="F138" t="s">
        <v>348</v>
      </c>
      <c r="G138">
        <v>3045</v>
      </c>
    </row>
    <row r="139" spans="1:7" x14ac:dyDescent="0.25">
      <c r="A139" s="2">
        <v>136</v>
      </c>
      <c r="E139" t="s">
        <v>656</v>
      </c>
      <c r="F139" t="s">
        <v>646</v>
      </c>
      <c r="G139">
        <v>700</v>
      </c>
    </row>
    <row r="140" spans="1:7" x14ac:dyDescent="0.25">
      <c r="A140" s="2">
        <v>137</v>
      </c>
      <c r="B140" s="2" t="s">
        <v>309</v>
      </c>
      <c r="C140" s="2" t="s">
        <v>243</v>
      </c>
      <c r="D140" s="2" t="s">
        <v>298</v>
      </c>
      <c r="E140" t="s">
        <v>657</v>
      </c>
      <c r="F140" t="s">
        <v>283</v>
      </c>
      <c r="G140">
        <v>2259.8000000000002</v>
      </c>
    </row>
    <row r="141" spans="1:7" x14ac:dyDescent="0.25">
      <c r="A141" s="2">
        <v>138</v>
      </c>
      <c r="B141" s="2" t="s">
        <v>590</v>
      </c>
      <c r="C141" s="2" t="s">
        <v>588</v>
      </c>
      <c r="D141" s="2" t="s">
        <v>305</v>
      </c>
      <c r="E141" t="s">
        <v>658</v>
      </c>
      <c r="F141" t="s">
        <v>557</v>
      </c>
      <c r="G141">
        <v>71.37</v>
      </c>
    </row>
    <row r="142" spans="1:7" x14ac:dyDescent="0.25">
      <c r="A142" s="2">
        <v>139</v>
      </c>
      <c r="B142" s="2" t="s">
        <v>417</v>
      </c>
      <c r="C142" s="2" t="s">
        <v>418</v>
      </c>
      <c r="D142" s="2" t="s">
        <v>419</v>
      </c>
      <c r="E142" t="s">
        <v>659</v>
      </c>
      <c r="F142" t="s">
        <v>395</v>
      </c>
      <c r="G142">
        <v>7500</v>
      </c>
    </row>
    <row r="143" spans="1:7" x14ac:dyDescent="0.25">
      <c r="A143" s="2">
        <v>140</v>
      </c>
      <c r="E143" t="s">
        <v>660</v>
      </c>
      <c r="G143">
        <v>11721</v>
      </c>
    </row>
    <row r="144" spans="1:7" x14ac:dyDescent="0.25">
      <c r="A144" s="2">
        <v>141</v>
      </c>
      <c r="B144" t="s">
        <v>409</v>
      </c>
      <c r="C144" t="s">
        <v>410</v>
      </c>
      <c r="D144" t="s">
        <v>411</v>
      </c>
      <c r="E144" t="s">
        <v>399</v>
      </c>
      <c r="F144" t="s">
        <v>389</v>
      </c>
      <c r="G144">
        <v>2772</v>
      </c>
    </row>
    <row r="145" spans="1:7" x14ac:dyDescent="0.25">
      <c r="A145" s="2">
        <v>142</v>
      </c>
      <c r="B145" t="s">
        <v>672</v>
      </c>
      <c r="C145" t="s">
        <v>586</v>
      </c>
      <c r="D145" t="s">
        <v>430</v>
      </c>
      <c r="E145" t="s">
        <v>661</v>
      </c>
      <c r="F145" t="s">
        <v>647</v>
      </c>
      <c r="G145">
        <v>515.62</v>
      </c>
    </row>
    <row r="146" spans="1:7" x14ac:dyDescent="0.25">
      <c r="A146" s="2">
        <v>143</v>
      </c>
      <c r="E146" t="s">
        <v>662</v>
      </c>
      <c r="F146" t="s">
        <v>648</v>
      </c>
      <c r="G146">
        <v>4547.2</v>
      </c>
    </row>
    <row r="147" spans="1:7" x14ac:dyDescent="0.25">
      <c r="A147" s="2">
        <v>144</v>
      </c>
      <c r="E147" t="s">
        <v>663</v>
      </c>
      <c r="F147" t="s">
        <v>649</v>
      </c>
      <c r="G147">
        <v>2701.45</v>
      </c>
    </row>
    <row r="148" spans="1:7" x14ac:dyDescent="0.25">
      <c r="A148" s="2">
        <v>145</v>
      </c>
      <c r="B148" t="s">
        <v>674</v>
      </c>
      <c r="C148" t="s">
        <v>675</v>
      </c>
      <c r="D148" t="s">
        <v>466</v>
      </c>
      <c r="E148" t="s">
        <v>664</v>
      </c>
      <c r="F148" t="s">
        <v>650</v>
      </c>
      <c r="G148">
        <v>5752.5</v>
      </c>
    </row>
    <row r="149" spans="1:7" x14ac:dyDescent="0.25">
      <c r="A149" s="2">
        <v>146</v>
      </c>
      <c r="B149" t="s">
        <v>676</v>
      </c>
      <c r="C149" t="s">
        <v>677</v>
      </c>
      <c r="D149" t="s">
        <v>673</v>
      </c>
      <c r="E149" t="s">
        <v>665</v>
      </c>
      <c r="F149" t="s">
        <v>651</v>
      </c>
      <c r="G149">
        <v>15834</v>
      </c>
    </row>
    <row r="150" spans="1:7" x14ac:dyDescent="0.25">
      <c r="A150" s="2">
        <v>147</v>
      </c>
      <c r="B150" t="s">
        <v>412</v>
      </c>
      <c r="C150" t="s">
        <v>252</v>
      </c>
      <c r="D150" t="s">
        <v>243</v>
      </c>
      <c r="E150" t="s">
        <v>400</v>
      </c>
      <c r="F150" t="s">
        <v>390</v>
      </c>
      <c r="G150">
        <v>1860</v>
      </c>
    </row>
    <row r="151" spans="1:7" x14ac:dyDescent="0.25">
      <c r="A151" s="2">
        <v>148</v>
      </c>
      <c r="E151" t="s">
        <v>692</v>
      </c>
      <c r="F151" t="s">
        <v>696</v>
      </c>
      <c r="G151">
        <v>408</v>
      </c>
    </row>
    <row r="152" spans="1:7" x14ac:dyDescent="0.25">
      <c r="A152" s="2">
        <v>149</v>
      </c>
      <c r="E152" t="s">
        <v>692</v>
      </c>
      <c r="F152" t="s">
        <v>696</v>
      </c>
      <c r="G152">
        <v>1162</v>
      </c>
    </row>
    <row r="153" spans="1:7" x14ac:dyDescent="0.25">
      <c r="A153" s="2">
        <v>150</v>
      </c>
      <c r="E153" t="s">
        <v>693</v>
      </c>
      <c r="F153" t="s">
        <v>697</v>
      </c>
      <c r="G153">
        <v>1319</v>
      </c>
    </row>
    <row r="154" spans="1:7" x14ac:dyDescent="0.25">
      <c r="A154" s="2">
        <v>151</v>
      </c>
      <c r="B154" s="2" t="s">
        <v>674</v>
      </c>
      <c r="C154" s="2" t="s">
        <v>675</v>
      </c>
      <c r="D154" s="2" t="s">
        <v>466</v>
      </c>
      <c r="E154" t="s">
        <v>664</v>
      </c>
      <c r="F154" t="s">
        <v>650</v>
      </c>
      <c r="G154">
        <v>961.3</v>
      </c>
    </row>
    <row r="155" spans="1:7" x14ac:dyDescent="0.25">
      <c r="A155" s="2">
        <v>152</v>
      </c>
      <c r="B155" s="2" t="s">
        <v>674</v>
      </c>
      <c r="C155" s="2" t="s">
        <v>675</v>
      </c>
      <c r="D155" s="2" t="s">
        <v>466</v>
      </c>
      <c r="E155" t="s">
        <v>664</v>
      </c>
      <c r="F155" t="s">
        <v>650</v>
      </c>
      <c r="G155">
        <v>5557.84</v>
      </c>
    </row>
    <row r="156" spans="1:7" x14ac:dyDescent="0.25">
      <c r="A156" s="2">
        <v>153</v>
      </c>
      <c r="B156" t="s">
        <v>298</v>
      </c>
      <c r="C156" t="s">
        <v>314</v>
      </c>
      <c r="D156" t="s">
        <v>315</v>
      </c>
      <c r="E156" t="s">
        <v>694</v>
      </c>
      <c r="F156" t="s">
        <v>286</v>
      </c>
      <c r="G156">
        <v>14076.6</v>
      </c>
    </row>
    <row r="157" spans="1:7" x14ac:dyDescent="0.25">
      <c r="A157" s="2">
        <v>154</v>
      </c>
      <c r="E157" t="s">
        <v>695</v>
      </c>
      <c r="F157" t="s">
        <v>698</v>
      </c>
      <c r="G157">
        <v>722</v>
      </c>
    </row>
    <row r="158" spans="1:7" x14ac:dyDescent="0.25">
      <c r="A158" s="2">
        <v>155</v>
      </c>
      <c r="E158" t="s">
        <v>695</v>
      </c>
      <c r="F158" t="s">
        <v>698</v>
      </c>
      <c r="G158">
        <v>8317.01</v>
      </c>
    </row>
    <row r="159" spans="1:7" x14ac:dyDescent="0.25">
      <c r="A159" s="2">
        <v>156</v>
      </c>
      <c r="B159" s="2" t="s">
        <v>239</v>
      </c>
      <c r="C159" s="2" t="s">
        <v>240</v>
      </c>
      <c r="D159" s="2" t="s">
        <v>241</v>
      </c>
      <c r="E159" t="s">
        <v>235</v>
      </c>
      <c r="F159" t="s">
        <v>217</v>
      </c>
      <c r="G159">
        <v>5943</v>
      </c>
    </row>
    <row r="160" spans="1:7" x14ac:dyDescent="0.25">
      <c r="A160" s="2">
        <v>157</v>
      </c>
      <c r="B160" s="2" t="s">
        <v>239</v>
      </c>
      <c r="C160" s="2" t="s">
        <v>240</v>
      </c>
      <c r="D160" s="2" t="s">
        <v>241</v>
      </c>
      <c r="E160" t="s">
        <v>235</v>
      </c>
      <c r="F160" t="s">
        <v>217</v>
      </c>
      <c r="G160">
        <v>1050</v>
      </c>
    </row>
    <row r="161" spans="1:7" x14ac:dyDescent="0.25">
      <c r="A161" s="2">
        <v>158</v>
      </c>
      <c r="B161" t="s">
        <v>709</v>
      </c>
      <c r="C161" t="s">
        <v>710</v>
      </c>
      <c r="D161" t="s">
        <v>711</v>
      </c>
      <c r="E161" t="s">
        <v>708</v>
      </c>
      <c r="F161" t="s">
        <v>707</v>
      </c>
      <c r="G161">
        <v>3128.78</v>
      </c>
    </row>
    <row r="162" spans="1:7" x14ac:dyDescent="0.25">
      <c r="A162" s="2">
        <v>159</v>
      </c>
      <c r="B162" s="2" t="s">
        <v>709</v>
      </c>
      <c r="C162" s="2" t="s">
        <v>710</v>
      </c>
      <c r="D162" s="2" t="s">
        <v>711</v>
      </c>
      <c r="E162" t="s">
        <v>708</v>
      </c>
      <c r="F162" t="s">
        <v>707</v>
      </c>
      <c r="G162">
        <v>3405.36</v>
      </c>
    </row>
    <row r="163" spans="1:7" x14ac:dyDescent="0.25">
      <c r="A163" s="2">
        <v>160</v>
      </c>
      <c r="B163" s="2" t="s">
        <v>709</v>
      </c>
      <c r="C163" s="2" t="s">
        <v>710</v>
      </c>
      <c r="D163" s="2" t="s">
        <v>711</v>
      </c>
      <c r="E163" t="s">
        <v>708</v>
      </c>
      <c r="F163" t="s">
        <v>707</v>
      </c>
      <c r="G163">
        <v>1652.13</v>
      </c>
    </row>
    <row r="164" spans="1:7" x14ac:dyDescent="0.25">
      <c r="A164" s="2">
        <v>161</v>
      </c>
      <c r="B164" s="2" t="s">
        <v>709</v>
      </c>
      <c r="C164" s="2" t="s">
        <v>710</v>
      </c>
      <c r="D164" s="2" t="s">
        <v>711</v>
      </c>
      <c r="E164" t="s">
        <v>708</v>
      </c>
      <c r="F164" t="s">
        <v>707</v>
      </c>
      <c r="G164">
        <v>1986.24</v>
      </c>
    </row>
    <row r="165" spans="1:7" x14ac:dyDescent="0.25">
      <c r="A165" s="2">
        <v>162</v>
      </c>
      <c r="B165" s="2" t="s">
        <v>709</v>
      </c>
      <c r="C165" s="2" t="s">
        <v>710</v>
      </c>
      <c r="D165" s="2" t="s">
        <v>711</v>
      </c>
      <c r="E165" t="s">
        <v>708</v>
      </c>
      <c r="F165" t="s">
        <v>707</v>
      </c>
      <c r="G165">
        <v>826.21</v>
      </c>
    </row>
    <row r="166" spans="1:7" x14ac:dyDescent="0.25">
      <c r="A166" s="2">
        <v>163</v>
      </c>
      <c r="B166" s="2" t="s">
        <v>709</v>
      </c>
      <c r="C166" s="2" t="s">
        <v>710</v>
      </c>
      <c r="D166" s="2" t="s">
        <v>711</v>
      </c>
      <c r="E166" t="s">
        <v>708</v>
      </c>
      <c r="F166" t="s">
        <v>707</v>
      </c>
      <c r="G166">
        <v>1986.24</v>
      </c>
    </row>
    <row r="167" spans="1:7" x14ac:dyDescent="0.25">
      <c r="A167" s="2">
        <v>164</v>
      </c>
      <c r="B167" s="2" t="s">
        <v>709</v>
      </c>
      <c r="C167" s="2" t="s">
        <v>710</v>
      </c>
      <c r="D167" s="2" t="s">
        <v>711</v>
      </c>
      <c r="E167" t="s">
        <v>708</v>
      </c>
      <c r="F167" t="s">
        <v>707</v>
      </c>
      <c r="G167">
        <v>12337.64</v>
      </c>
    </row>
    <row r="168" spans="1:7" x14ac:dyDescent="0.25">
      <c r="A168" s="2">
        <v>165</v>
      </c>
      <c r="B168" s="2" t="s">
        <v>676</v>
      </c>
      <c r="C168" s="2" t="s">
        <v>677</v>
      </c>
      <c r="D168" s="2" t="s">
        <v>673</v>
      </c>
      <c r="E168" t="s">
        <v>665</v>
      </c>
      <c r="F168" t="s">
        <v>651</v>
      </c>
      <c r="G168">
        <v>15834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2018-04-13T21:11:37Z</dcterms:created>
  <dcterms:modified xsi:type="dcterms:W3CDTF">2020-01-30T21:01:03Z</dcterms:modified>
</cp:coreProperties>
</file>