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en revisión\"/>
    </mc:Choice>
  </mc:AlternateContent>
  <bookViews>
    <workbookView xWindow="0" yWindow="0" windowWidth="20490" windowHeight="6750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<sst xmlns="http://schemas.openxmlformats.org/spreadsheetml/2006/main" count="68" uniqueCount="59">
  <si>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</si>
  <si>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</si>
  <si>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</si>
  <si>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</si>
  <si>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</si>
  <si>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</si>
  <si>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</si>
  <si>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</si>
  <si>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</si>
  <si>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</si>
  <si>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</si>
  <si>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</si>
  <si>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</si>
  <si>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</si>
  <si>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</si>
  <si>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</si>
  <si>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</si>
  <si>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</si>
  <si>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</si>
  <si>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</si>
  <si>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</si>
  <si>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</si>
  <si>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</si>
  <si>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</si>
  <si>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</si>
  <si>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</si>
  <si>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</si>
  <si>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</si>
  <si>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</si>
  <si>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</si>
  <si>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</si>
  <si>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</si>
  <si>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</si>
  <si>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</si>
  <si>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</si>
  <si>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</si>
  <si>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</si>
  <si>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</si>
  <si>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</si>
  <si>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</si>
  <si>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</si>
  <si>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</si>
  <si>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</si>
  <si>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</si>
  <si>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</si>
  <si>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</si>
  <si>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</si>
  <si>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</si>
  <si>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</si>
  <si>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</si>
  <si>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</si>
  <si>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Presupuestos (UTTT)</t>
  </si>
  <si>
    <t xml:space="preserve">Servicios personales </t>
  </si>
  <si>
    <t xml:space="preserve">Materiales y Suministros </t>
  </si>
  <si>
    <t xml:space="preserve">Servicios Generales </t>
  </si>
  <si>
    <t>Transferencias</t>
  </si>
  <si>
    <t>Bienes Muebles e Inmuebles</t>
  </si>
  <si>
    <t>Obra Pública</t>
  </si>
  <si>
    <t>http://www.uttt.edu.mx/presupuesto2018/archivos/cuarto/d.Edo%20ejerc%20ppto%20clasf%20objeto%20gasto.pdf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</si>
</sst>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2"/>
    <xf numFmtId="0" fontId="0" fillId="0" borderId="0" xfId="1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NumberFormat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3">
        <v>43374</v>
      </c>
      <c r="C8" s="3">
        <v>43465</v>
      </c>
      <c r="D8">
        <v>1</v>
      </c>
      <c r="E8" s="4" t="s">
        <v>58</v>
      </c>
      <c r="F8" t="s">
        <v>51</v>
      </c>
      <c r="G8" s="3">
        <v>43472</v>
      </c>
      <c r="H8" s="3">
        <v>43472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A13" sqref="A1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28515625" bestFit="1" customWidth="1"/>
    <col min="6" max="8" width="15.14062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52</v>
      </c>
      <c r="D4" s="5">
        <v>107110827.90000001</v>
      </c>
      <c r="E4" s="5">
        <v>5855028.8700000001</v>
      </c>
      <c r="F4" s="5">
        <v>112965856.77</v>
      </c>
      <c r="G4" s="5">
        <v>111650092.43000001</v>
      </c>
      <c r="H4" s="5">
        <v>111649265.43000001</v>
      </c>
      <c r="I4" s="9">
        <f>F4-G4</f>
        <v>1315764.3399999887</v>
      </c>
    </row>
    <row r="5" spans="1:9" x14ac:dyDescent="0.25">
      <c r="A5">
        <v>1</v>
      </c>
      <c r="B5">
        <v>2000</v>
      </c>
      <c r="C5" t="s">
        <v>53</v>
      </c>
      <c r="D5" s="5">
        <v>6113665.4000000004</v>
      </c>
      <c r="E5" s="5">
        <v>-586452.38</v>
      </c>
      <c r="F5" s="5">
        <v>5527213.0199999996</v>
      </c>
      <c r="G5" s="5">
        <v>5390052.9699999997</v>
      </c>
      <c r="H5" s="5">
        <v>5057980.8600000003</v>
      </c>
      <c r="I5" s="9">
        <f t="shared" ref="I5:I9" si="0">F5-G5</f>
        <v>137160.04999999981</v>
      </c>
    </row>
    <row r="6" spans="1:9" x14ac:dyDescent="0.25">
      <c r="A6">
        <v>1</v>
      </c>
      <c r="B6">
        <v>3000</v>
      </c>
      <c r="C6" t="s">
        <v>54</v>
      </c>
      <c r="D6" s="5">
        <v>24827561.699999999</v>
      </c>
      <c r="E6" s="5">
        <v>-3982.68</v>
      </c>
      <c r="F6" s="5">
        <v>24823579.02</v>
      </c>
      <c r="G6" s="5">
        <v>23796785.539999999</v>
      </c>
      <c r="H6" s="5">
        <v>22315044.760000002</v>
      </c>
      <c r="I6" s="9">
        <f t="shared" si="0"/>
        <v>1026793.4800000004</v>
      </c>
    </row>
    <row r="7" spans="1:9" x14ac:dyDescent="0.25">
      <c r="A7">
        <v>1</v>
      </c>
      <c r="B7">
        <v>4000</v>
      </c>
      <c r="C7" t="s">
        <v>55</v>
      </c>
      <c r="D7" s="5">
        <v>239900</v>
      </c>
      <c r="E7" s="5">
        <v>-41000</v>
      </c>
      <c r="F7" s="5">
        <v>198900</v>
      </c>
      <c r="G7" s="5">
        <v>198868.12</v>
      </c>
      <c r="H7" s="5">
        <v>198868.12</v>
      </c>
      <c r="I7" s="9">
        <f t="shared" si="0"/>
        <v>31.880000000004657</v>
      </c>
    </row>
    <row r="8" spans="1:9" x14ac:dyDescent="0.25">
      <c r="A8">
        <v>1</v>
      </c>
      <c r="B8">
        <v>5000</v>
      </c>
      <c r="C8" t="s">
        <v>56</v>
      </c>
      <c r="D8" s="5">
        <v>758518</v>
      </c>
      <c r="E8" s="5">
        <v>-499133.76</v>
      </c>
      <c r="F8" s="5">
        <v>259384.24</v>
      </c>
      <c r="G8" s="5">
        <v>257654.56</v>
      </c>
      <c r="H8" s="5">
        <v>5702.56</v>
      </c>
      <c r="I8" s="9">
        <f t="shared" si="0"/>
        <v>1729.679999999993</v>
      </c>
    </row>
    <row r="9" spans="1:9" x14ac:dyDescent="0.25">
      <c r="A9">
        <v>1</v>
      </c>
      <c r="B9">
        <v>6000</v>
      </c>
      <c r="C9" t="s">
        <v>57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9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2018-04-13T21:10:14Z</dcterms:created>
  <dcterms:modified xsi:type="dcterms:W3CDTF">2019-01-15T18:43:46Z</dcterms:modified>
</cp:coreProperties>
</file>