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enjamin\Downloads\UTTT- I OBSERVACIONES\Nueva carpeta\"/>
    </mc:Choice>
  </mc:AlternateContent>
  <xr:revisionPtr revIDLastSave="0" documentId="13_ncr:1_{D6EAC0E5-1D9D-443F-90B6-91205EA0F81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Formatos'!$F$8:$F$47</definedName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<sst xmlns="http://schemas.openxmlformats.org/spreadsheetml/2006/main" count="837" uniqueCount="402">
  <si>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</si>
  <si>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</si>
  <si>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</si>
  <si>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</si>
  <si>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</si>
  <si>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</si>
  <si>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</si>
  <si>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</si>
  <si>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</si>
  <si>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</si>
  <si>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</si>
  <si>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</si>
  <si>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</si>
  <si>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</si>
  <si>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</si>
  <si>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</si>
  <si>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</si>
  <si>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</si>
  <si>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</si>
  <si>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</si>
  <si>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</si>
  <si>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570759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</si>
  <si>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</si>
  <si>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</si>
  <si>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</si>
  <si>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</si>
  <si>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</si>
  <si>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</si>
  <si>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</si>
  <si>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</si>
  <si>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</si>
  <si>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</si>
  <si>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</si>
  <si>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</si>
  <si>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</si>
  <si>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</si>
  <si>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</si>
  <si>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</si>
  <si>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</si>
  <si>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</si>
  <si>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</si>
  <si>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</si>
  <si>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</si>
  <si>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</si>
  <si>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</si>
  <si>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</si>
  <si>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</si>
  <si>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</si>
  <si>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</si>
  <si>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</si>
  <si>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</si>
  <si>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</si>
  <si>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</si>
  <si>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</si>
  <si>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</si>
  <si>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</si>
  <si>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</si>
  <si>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</si>
  <si>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</si>
  <si>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</si>
  <si>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</si>
  <si>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</si>
  <si>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</si>
  <si>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</si>
  <si>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</si>
  <si>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</si>
  <si>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</si>
  <si>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</si>
  <si>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</si>
  <si>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</si>
  <si>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</si>
  <si>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</si>
  <si>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</si>
  <si>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</si>
  <si>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</si>
  <si>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</si>
  <si>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</si>
  <si>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</si>
  <si>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</si>
  <si>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</si>
  <si>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</si>
  <si>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</si>
  <si>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</si>
  <si>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</si>
  <si>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</si>
  <si>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</si>
  <si>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</si>
  <si>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</si>
  <si>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</si>
  <si>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</si>
  <si>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</si>
  <si>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</si>
  <si>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</si>
  <si>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</si>
  <si>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</si>
  <si>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</si>
  <si>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</si>
  <si>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</si>
  <si>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</si>
  <si>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</si>
  <si>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</si>
  <si>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</si>
  <si>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</si>
  <si>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</si>
  <si>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</si>
  <si>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</si>
  <si>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</si>
  <si>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</si>
  <si>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</si>
  <si>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</si>
  <si>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</si>
  <si>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</si>
  <si>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</si>
  <si>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</si>
  <si>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</si>
  <si>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</si>
  <si>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</si>
  <si>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</si>
  <si>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</si>
  <si>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</si>
  <si>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</si>
  <si>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</si>
  <si>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</si>
  <si>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</si>
  <si>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</si>
  <si>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</si>
  <si>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</si>
  <si>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</si>
  <si>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</si>
  <si>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</si>
  <si>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</si>
  <si>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</si>
  <si>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</si>
  <si>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</si>
  <si>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</si>
  <si>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</si>
  <si>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</si>
  <si>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</si>
  <si>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</si>
  <si>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</si>
  <si>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</si>
  <si>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</si>
  <si>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</si>
  <si>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</si>
  <si>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</si>
  <si>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</si>
  <si>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</si>
  <si>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</si>
  <si>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</si>
  <si>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</si>
  <si>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</si>
  <si>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</si>
  <si>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</si>
  <si>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</si>
  <si>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</si>
  <si>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</si>
  <si>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</si>
  <si>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</si>
  <si>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</si>
  <si>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</si>
  <si>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</si>
  <si>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</si>
  <si>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</si>
  <si>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</si>
  <si>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</si>
  <si>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</si>
  <si>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</si>
  <si>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</si>
  <si>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</si>
  <si>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</si>
  <si>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</si>
  <si>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</si>
  <si>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</si>
  <si>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</si>
  <si>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Irasema Ernestina</t>
  </si>
  <si>
    <t>Linares</t>
  </si>
  <si>
    <t>Medina</t>
  </si>
  <si>
    <t>Margarita</t>
  </si>
  <si>
    <t>Nuñez</t>
  </si>
  <si>
    <t>Zamudio</t>
  </si>
  <si>
    <t>Norma Ivonne</t>
  </si>
  <si>
    <t>Luna</t>
  </si>
  <si>
    <t>Campos</t>
  </si>
  <si>
    <t>Thelma Teresa</t>
  </si>
  <si>
    <t>Altamirano</t>
  </si>
  <si>
    <t>Cardoso</t>
  </si>
  <si>
    <t>Lucero</t>
  </si>
  <si>
    <t>Manilla</t>
  </si>
  <si>
    <t>Muñoz</t>
  </si>
  <si>
    <t>Teresa Yadira</t>
  </si>
  <si>
    <t>Frías</t>
  </si>
  <si>
    <t>Martínez</t>
  </si>
  <si>
    <t>Araceli</t>
  </si>
  <si>
    <t>Hernández</t>
  </si>
  <si>
    <t>Chávez</t>
  </si>
  <si>
    <t>Abogado General</t>
  </si>
  <si>
    <t>Martha Viridiana</t>
  </si>
  <si>
    <t>Licona</t>
  </si>
  <si>
    <t>Jiménez</t>
  </si>
  <si>
    <t>Sandra</t>
  </si>
  <si>
    <t>López</t>
  </si>
  <si>
    <t>Acosta</t>
  </si>
  <si>
    <t>Director de Planeación y Evaluación</t>
  </si>
  <si>
    <t>Héctor</t>
  </si>
  <si>
    <t>Escobedo</t>
  </si>
  <si>
    <t>Corral</t>
  </si>
  <si>
    <t>Director del PE de Mantenimiento</t>
  </si>
  <si>
    <t>Nava</t>
  </si>
  <si>
    <t>Trejo</t>
  </si>
  <si>
    <t>Director del PE de Tecnologías de la Información y Comunicación</t>
  </si>
  <si>
    <t>Jesús</t>
  </si>
  <si>
    <t>Pando</t>
  </si>
  <si>
    <t>Barrón</t>
  </si>
  <si>
    <t>Organo Interno de Control</t>
  </si>
  <si>
    <t>Marco Polo</t>
  </si>
  <si>
    <t>Efrain Noe</t>
  </si>
  <si>
    <t>Ríos</t>
  </si>
  <si>
    <t>Avendaño</t>
  </si>
  <si>
    <t>Director de Administración y Finanzas</t>
  </si>
  <si>
    <t>Juárez</t>
  </si>
  <si>
    <t>Ronquillo</t>
  </si>
  <si>
    <t>Edna Griselda</t>
  </si>
  <si>
    <t>De La Vega</t>
  </si>
  <si>
    <t>Barba</t>
  </si>
  <si>
    <t>Subdirector de Servicios Administrativos</t>
  </si>
  <si>
    <t>Juan</t>
  </si>
  <si>
    <t>Delfina</t>
  </si>
  <si>
    <t>Sánchez</t>
  </si>
  <si>
    <t>Monge</t>
  </si>
  <si>
    <t>Nelly</t>
  </si>
  <si>
    <t>Aguayo</t>
  </si>
  <si>
    <t>Brenda Magaly</t>
  </si>
  <si>
    <t>Arguelles</t>
  </si>
  <si>
    <t>Trillo</t>
  </si>
  <si>
    <t>Maria del Rocío</t>
  </si>
  <si>
    <t>Vilchis</t>
  </si>
  <si>
    <t>Trueba</t>
  </si>
  <si>
    <t>Angelica María</t>
  </si>
  <si>
    <t>Cruz</t>
  </si>
  <si>
    <t>Verónica</t>
  </si>
  <si>
    <t>Rico</t>
  </si>
  <si>
    <t>Emma</t>
  </si>
  <si>
    <t>Escamilla</t>
  </si>
  <si>
    <t>Cornejo</t>
  </si>
  <si>
    <t>Ana Lilia</t>
  </si>
  <si>
    <t>González</t>
  </si>
  <si>
    <t>Pérez</t>
  </si>
  <si>
    <t>Jefe del Departamento de Prensa y Difusión</t>
  </si>
  <si>
    <t>Genaro</t>
  </si>
  <si>
    <t>Brigido</t>
  </si>
  <si>
    <t>Eva</t>
  </si>
  <si>
    <t>Gutiérrez</t>
  </si>
  <si>
    <t>Ortiz</t>
  </si>
  <si>
    <t>Jefe del Departamento de Educación Continua</t>
  </si>
  <si>
    <t>Jaen</t>
  </si>
  <si>
    <t>Peña</t>
  </si>
  <si>
    <t>Jefe del Departamento de Control Escolar</t>
  </si>
  <si>
    <t>Maricela Fernanda Estefanía</t>
  </si>
  <si>
    <t>Ávila</t>
  </si>
  <si>
    <t>Jefe del Departamento de Sistemas de Información</t>
  </si>
  <si>
    <t>Hugo Daniel</t>
  </si>
  <si>
    <t>Zamora</t>
  </si>
  <si>
    <t>Adriana</t>
  </si>
  <si>
    <t>Morales</t>
  </si>
  <si>
    <t>Montufar</t>
  </si>
  <si>
    <t>Jefe del Departamento de Actividades Culturales y Deportivas</t>
  </si>
  <si>
    <t>Jefe del Departamento de Servicios Bibliotecarios</t>
  </si>
  <si>
    <t>Belén</t>
  </si>
  <si>
    <t>Aguilar</t>
  </si>
  <si>
    <t>Balderas</t>
  </si>
  <si>
    <t>Blanca</t>
  </si>
  <si>
    <t>Ramírez</t>
  </si>
  <si>
    <t>Ugalde</t>
  </si>
  <si>
    <t>Zulma</t>
  </si>
  <si>
    <t>Secretaria Académico</t>
  </si>
  <si>
    <t>Secretaria de Vinculación</t>
  </si>
  <si>
    <t>Directora de los PE de Procesos Industriales y Construcción</t>
  </si>
  <si>
    <t>Directora de la Unidad Académica de Chapulhuacán</t>
  </si>
  <si>
    <t>Directora de los  PE de Mecatrónica y Energias Renovables</t>
  </si>
  <si>
    <t>Directora de los PE de Contaduría y Administración</t>
  </si>
  <si>
    <t>Abogada General</t>
  </si>
  <si>
    <t>Directora de los PE de Química, Nanotecnología y Agricultura</t>
  </si>
  <si>
    <t>Contralor Interno</t>
  </si>
  <si>
    <t>Director del PE de Desarrollo de Negocios</t>
  </si>
  <si>
    <t>Subdirectora de Vinculación</t>
  </si>
  <si>
    <t>Subdirectora de Enlace Académico</t>
  </si>
  <si>
    <t>Subdirectora de Servicios Escolares</t>
  </si>
  <si>
    <t>Jefa del Departamento de Programación y Presupuesto</t>
  </si>
  <si>
    <t>Jefa del Departamento de Comunicación e Imagen</t>
  </si>
  <si>
    <t>Jefa del Departamento de Estadística y Evaluación Institucional</t>
  </si>
  <si>
    <t>Jefa del Departamento de Recursos Materiales</t>
  </si>
  <si>
    <t>Jefa del Departamento de Recursos Humanos</t>
  </si>
  <si>
    <t>Jefa del Departamento de Recursos Financieros y Contabilidad</t>
  </si>
  <si>
    <t>Victor Manuel</t>
  </si>
  <si>
    <t>Rojas</t>
  </si>
  <si>
    <t>León</t>
  </si>
  <si>
    <t>Jefa del Departamento de Servicio Médico</t>
  </si>
  <si>
    <t>Rene Abisai</t>
  </si>
  <si>
    <t>Bravo</t>
  </si>
  <si>
    <t>Jefa del Departamento de Calidad</t>
  </si>
  <si>
    <t xml:space="preserve">Rectoría </t>
  </si>
  <si>
    <t>Avenida Universidad Tecnológica</t>
  </si>
  <si>
    <t>sn</t>
  </si>
  <si>
    <t>El Carmen</t>
  </si>
  <si>
    <t>Tula de Allende</t>
  </si>
  <si>
    <t>rectoria@uttt.edu.mx</t>
  </si>
  <si>
    <t>Departamento de Recursos Humanos (UTTT)</t>
  </si>
  <si>
    <t>Secretaria Académica</t>
  </si>
  <si>
    <t>academica@uttt.edu.mx</t>
  </si>
  <si>
    <t>Secretaría de Vinculación</t>
  </si>
  <si>
    <t>vinculación@uttt.edu.mx</t>
  </si>
  <si>
    <t>Procesos Industriales-Construcción</t>
  </si>
  <si>
    <t>procesos@uttt.edu.mx</t>
  </si>
  <si>
    <t>Unidad Académica Chapulhuacán</t>
  </si>
  <si>
    <t>Carretera México-Laredo</t>
  </si>
  <si>
    <t>Del Carmen</t>
  </si>
  <si>
    <t>Chapulhuacán</t>
  </si>
  <si>
    <t>chapulhuacan@uttt.edu.mx</t>
  </si>
  <si>
    <t>ser.tecnologicos@uttt.edu.mx</t>
  </si>
  <si>
    <t>Mecatrónica Y Energías Renovables</t>
  </si>
  <si>
    <t>mecatronica@uttt.edu.mx; renovables@uttt.edu.mx</t>
  </si>
  <si>
    <t>Contaduría y Administración</t>
  </si>
  <si>
    <t>fiscal@uttt.edu.mx</t>
  </si>
  <si>
    <t>juridico@uttt.edu.mx</t>
  </si>
  <si>
    <t>Química Ambiental, Nanotecnología Y Agricultura</t>
  </si>
  <si>
    <t>ambiental@uttt.edu.mx; nanotecnologia@uttt.edu.mx</t>
  </si>
  <si>
    <t>Planeación Y Evaluación</t>
  </si>
  <si>
    <t>planeacion@uttt.edu.mx</t>
  </si>
  <si>
    <t>Mantenimiento</t>
  </si>
  <si>
    <t>mantenimiento@uttt.edu.mx</t>
  </si>
  <si>
    <t>Tecnologías De La Información Y Comunicación</t>
  </si>
  <si>
    <t>tic@uttt.edu.mx</t>
  </si>
  <si>
    <t>contraloria@uttt.edu.mx</t>
  </si>
  <si>
    <t>Desarrollo De Negocios</t>
  </si>
  <si>
    <t>negocios@uttt.edu.mx</t>
  </si>
  <si>
    <t>Administración Y Finanzas</t>
  </si>
  <si>
    <t>finanzas@uttt.edu.mx</t>
  </si>
  <si>
    <t>Vinculación</t>
  </si>
  <si>
    <t>sub.vinculacion@uttt.edu.mx</t>
  </si>
  <si>
    <t>Enlace Academico</t>
  </si>
  <si>
    <t>sub.enlace@uttt.edu.mx</t>
  </si>
  <si>
    <t>Servicios Administrativos</t>
  </si>
  <si>
    <t>servicios.admin@uttt.edu.mx</t>
  </si>
  <si>
    <t>Servicios Escolares</t>
  </si>
  <si>
    <t>escolares@uttt.edu.mx</t>
  </si>
  <si>
    <t>Programación y Presupuesto</t>
  </si>
  <si>
    <t>presupuesto@uttt.edu.mx</t>
  </si>
  <si>
    <t>Comunicación e Imagen</t>
  </si>
  <si>
    <t>comunicacion@uttt.edu.mx</t>
  </si>
  <si>
    <t>Movilidad Estudiantil</t>
  </si>
  <si>
    <t>movilidad@uttt.edu.mx</t>
  </si>
  <si>
    <t>Estadística y Evaluación Institucional</t>
  </si>
  <si>
    <t>estadística@uttt.edu.mx</t>
  </si>
  <si>
    <t>Servicios Estudiantiles y Unidad de Apoyo a Estudiantes Indígenas</t>
  </si>
  <si>
    <t>becas@uttt.edu.mx</t>
  </si>
  <si>
    <t>Recursos Materiales</t>
  </si>
  <si>
    <t>materiales@uttt.edu.mx</t>
  </si>
  <si>
    <t>Recursos Humanos</t>
  </si>
  <si>
    <t>recursos.humanos@uttt.edu.mx</t>
  </si>
  <si>
    <t>Prensa y Difusión</t>
  </si>
  <si>
    <t>prensa@uttt.edu.mx</t>
  </si>
  <si>
    <t>Recursos Financieros y Contabilidad</t>
  </si>
  <si>
    <t>contabilidad@uttt.edu.mx</t>
  </si>
  <si>
    <t>Educación Continua</t>
  </si>
  <si>
    <t>educacion.continua@uttt.edu.mx</t>
  </si>
  <si>
    <t>Control Escolar</t>
  </si>
  <si>
    <t>control.escolar@uttt.edu.mx</t>
  </si>
  <si>
    <t>Desempeño de Egresados</t>
  </si>
  <si>
    <t>egresados@uttt.edu.mx</t>
  </si>
  <si>
    <t>Sistemas de Información</t>
  </si>
  <si>
    <t>sistemas@uttt.edu.mx</t>
  </si>
  <si>
    <t>Servicio Médico</t>
  </si>
  <si>
    <t>medico@uttt.edu.mx</t>
  </si>
  <si>
    <t>Actividades Culturales y Deportivas</t>
  </si>
  <si>
    <t>cultura@uttt.edu.mx</t>
  </si>
  <si>
    <t>Servicios Bibliotecarios</t>
  </si>
  <si>
    <t>biblioteca@uttt.edu.mx</t>
  </si>
  <si>
    <t>Servicios Tecnológicos</t>
  </si>
  <si>
    <t>Calidad</t>
  </si>
  <si>
    <t>calidad@uttt.edu.mx</t>
  </si>
  <si>
    <t>Enlace Academico Tepetitlán</t>
  </si>
  <si>
    <t>tepetitlan@uttt.edu.mx</t>
  </si>
  <si>
    <t>depto.tecnologicos@uttt.edu.mx</t>
  </si>
  <si>
    <t xml:space="preserve">Luis Axel </t>
  </si>
  <si>
    <t>Trujillo</t>
  </si>
  <si>
    <t>Rectora De la Universidad Tecnológica de Tula-Tepeji</t>
  </si>
  <si>
    <t>Subdirectora de Servicios Tecnológicos</t>
  </si>
  <si>
    <t>Subdirectora de Apoyo al Desarrollo Integral Estudiantil</t>
  </si>
  <si>
    <t>Cristina</t>
  </si>
  <si>
    <t>Caballero</t>
  </si>
  <si>
    <t>Otero</t>
  </si>
  <si>
    <t>Ana Karen</t>
  </si>
  <si>
    <t>Vazquez</t>
  </si>
  <si>
    <t>Secretaría Académica</t>
  </si>
  <si>
    <t>Jefa del Departamento de Enlace Académico de Tepetitlán</t>
  </si>
  <si>
    <t>Jefa del Departamento de Movilidad Académica</t>
  </si>
  <si>
    <t>Jefa del Departamento de Servicios Estudiantiles</t>
  </si>
  <si>
    <t>Jefa del Departamento de Estadías e Inserción Laboral</t>
  </si>
  <si>
    <t>Jefa del Departamento de Emprendimiento y Certificación</t>
  </si>
  <si>
    <t>desarrollo.estudiantil@uttt.edu.mx</t>
  </si>
  <si>
    <t>Pendiente por designar</t>
  </si>
  <si>
    <t xml:space="preserve">La Unidad Academica e Tepetitlan no cuenta con extensión telefonica, unicamente correo electronico institucional.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</si>
</sst>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4" fillId="3" borderId="1" xfId="1" applyFont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 wrapText="1"/>
    </xf>
    <xf numFmtId="14" fontId="0" fillId="6" borderId="1" xfId="0" applyNumberForma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vertical="center" wrapText="1"/>
    </xf>
    <xf numFmtId="14" fontId="0" fillId="5" borderId="1" xfId="0" applyNumberForma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0" fillId="6" borderId="0" xfId="0" applyFill="1" applyAlignment="1">
      <alignment wrapText="1"/>
    </xf>
    <xf numFmtId="0" fontId="0" fillId="6" borderId="0" xfId="0" applyFill="1" applyAlignment="1">
      <alignment vertical="center" wrapText="1"/>
    </xf>
    <xf numFmtId="0" fontId="0" fillId="6" borderId="1" xfId="0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%20RH%202016\alilia\REC%20HUM\Transparencia\2023\1ER%20TRIMESTRE\a69_f7_UT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esupuesto@uttt.edu.mx" TargetMode="External"/><Relationship Id="rId13" Type="http://schemas.openxmlformats.org/officeDocument/2006/relationships/hyperlink" Target="mailto:materiales@uttt.edu.mx" TargetMode="External"/><Relationship Id="rId18" Type="http://schemas.openxmlformats.org/officeDocument/2006/relationships/hyperlink" Target="mailto:control.escolar@uttt.edu.mx" TargetMode="External"/><Relationship Id="rId26" Type="http://schemas.openxmlformats.org/officeDocument/2006/relationships/hyperlink" Target="mailto:tepetitlan@uttt.edu.mx" TargetMode="External"/><Relationship Id="rId3" Type="http://schemas.openxmlformats.org/officeDocument/2006/relationships/hyperlink" Target="mailto:vinculaci&#243;n@uttt.edu.mx" TargetMode="External"/><Relationship Id="rId21" Type="http://schemas.openxmlformats.org/officeDocument/2006/relationships/hyperlink" Target="mailto:cultura@uttt.edu.mx" TargetMode="External"/><Relationship Id="rId7" Type="http://schemas.openxmlformats.org/officeDocument/2006/relationships/hyperlink" Target="mailto:servicios.admin@uttt.edu.mx" TargetMode="External"/><Relationship Id="rId12" Type="http://schemas.openxmlformats.org/officeDocument/2006/relationships/hyperlink" Target="mailto:becas@uttt.edu.mx" TargetMode="External"/><Relationship Id="rId17" Type="http://schemas.openxmlformats.org/officeDocument/2006/relationships/hyperlink" Target="mailto:educacion.continua@uttt.edu.mx" TargetMode="External"/><Relationship Id="rId25" Type="http://schemas.openxmlformats.org/officeDocument/2006/relationships/hyperlink" Target="mailto:sistemas@uttt.edu.mx" TargetMode="External"/><Relationship Id="rId2" Type="http://schemas.openxmlformats.org/officeDocument/2006/relationships/hyperlink" Target="mailto:academica@uttt.edu.mx" TargetMode="External"/><Relationship Id="rId16" Type="http://schemas.openxmlformats.org/officeDocument/2006/relationships/hyperlink" Target="mailto:contabilidad@uttt.edu.mx" TargetMode="External"/><Relationship Id="rId20" Type="http://schemas.openxmlformats.org/officeDocument/2006/relationships/hyperlink" Target="mailto:medico@uttt.edu.mx" TargetMode="External"/><Relationship Id="rId1" Type="http://schemas.openxmlformats.org/officeDocument/2006/relationships/hyperlink" Target="mailto:rectoria@uttt.edu.mx" TargetMode="External"/><Relationship Id="rId6" Type="http://schemas.openxmlformats.org/officeDocument/2006/relationships/hyperlink" Target="mailto:ambiental@uttt.edu.mx" TargetMode="External"/><Relationship Id="rId11" Type="http://schemas.openxmlformats.org/officeDocument/2006/relationships/hyperlink" Target="mailto:estad&#237;stica@uttt.edu.mx" TargetMode="External"/><Relationship Id="rId24" Type="http://schemas.openxmlformats.org/officeDocument/2006/relationships/hyperlink" Target="mailto:calidad@uttt.edu.mx" TargetMode="External"/><Relationship Id="rId5" Type="http://schemas.openxmlformats.org/officeDocument/2006/relationships/hyperlink" Target="mailto:mecatronica@uttt.edu.mx" TargetMode="External"/><Relationship Id="rId15" Type="http://schemas.openxmlformats.org/officeDocument/2006/relationships/hyperlink" Target="mailto:prensa@uttt.edu.mx" TargetMode="External"/><Relationship Id="rId23" Type="http://schemas.openxmlformats.org/officeDocument/2006/relationships/hyperlink" Target="mailto:depto.tecnologicos@uttt.edu.mx" TargetMode="External"/><Relationship Id="rId28" Type="http://schemas.openxmlformats.org/officeDocument/2006/relationships/hyperlink" Target="mailto:desarrollo.estudiantil@uttt.edu.mx" TargetMode="External"/><Relationship Id="rId10" Type="http://schemas.openxmlformats.org/officeDocument/2006/relationships/hyperlink" Target="mailto:movilidad@uttt.edu.mx" TargetMode="External"/><Relationship Id="rId19" Type="http://schemas.openxmlformats.org/officeDocument/2006/relationships/hyperlink" Target="mailto:egresados@uttt.edu.mx" TargetMode="External"/><Relationship Id="rId4" Type="http://schemas.openxmlformats.org/officeDocument/2006/relationships/hyperlink" Target="mailto:chapulhuacan@uttt.edu.mx" TargetMode="External"/><Relationship Id="rId9" Type="http://schemas.openxmlformats.org/officeDocument/2006/relationships/hyperlink" Target="mailto:comunicacion@uttt.edu.mx" TargetMode="External"/><Relationship Id="rId14" Type="http://schemas.openxmlformats.org/officeDocument/2006/relationships/hyperlink" Target="mailto:recursos.humanos@uttt.edu.mx" TargetMode="External"/><Relationship Id="rId22" Type="http://schemas.openxmlformats.org/officeDocument/2006/relationships/hyperlink" Target="mailto:biblioteca@uttt.edu.mx" TargetMode="External"/><Relationship Id="rId27" Type="http://schemas.openxmlformats.org/officeDocument/2006/relationships/hyperlink" Target="mailto:ser.tecnologicos@uttt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7"/>
  <sheetViews>
    <sheetView tabSelected="1" topLeftCell="A2" workbookViewId="0">
      <selection activeCell="A8" sqref="A8:XFD47"/>
    </sheetView>
  </sheetViews>
  <sheetFormatPr baseColWidth="10" defaultColWidth="9.140625" defaultRowHeight="15" x14ac:dyDescent="0.25"/>
  <cols>
    <col min="1" max="1" width="8" style="1" bestFit="1" customWidth="1"/>
    <col min="2" max="2" width="13.28515625" style="1" customWidth="1"/>
    <col min="3" max="3" width="18" style="1" customWidth="1"/>
    <col min="4" max="4" width="11.28515625" style="1" customWidth="1"/>
    <col min="5" max="5" width="37.7109375" style="1" customWidth="1"/>
    <col min="6" max="6" width="23.85546875" style="1" customWidth="1"/>
    <col min="7" max="7" width="22.42578125" style="1" customWidth="1"/>
    <col min="8" max="8" width="22.5703125" style="1" customWidth="1"/>
    <col min="9" max="9" width="33" style="1" customWidth="1"/>
    <col min="10" max="10" width="22.85546875" style="1" customWidth="1"/>
    <col min="11" max="11" width="13.42578125" style="1" customWidth="1"/>
    <col min="12" max="12" width="21.7109375" style="1" customWidth="1"/>
    <col min="13" max="13" width="31.5703125" style="1" bestFit="1" customWidth="1"/>
    <col min="14" max="14" width="14.140625" style="1" customWidth="1"/>
    <col min="15" max="15" width="19.140625" style="1" customWidth="1"/>
    <col min="16" max="16" width="22.5703125" style="1" customWidth="1"/>
    <col min="17" max="17" width="16" style="1" customWidth="1"/>
    <col min="18" max="18" width="15.7109375" style="1" customWidth="1"/>
    <col min="19" max="19" width="17.85546875" style="1" customWidth="1"/>
    <col min="20" max="20" width="15.140625" style="1" customWidth="1"/>
    <col min="21" max="21" width="21.85546875" style="1" customWidth="1"/>
    <col min="22" max="22" width="19.42578125" style="1" customWidth="1"/>
    <col min="23" max="23" width="27" style="1" customWidth="1"/>
    <col min="24" max="24" width="15.140625" style="1" customWidth="1"/>
    <col min="25" max="25" width="13" style="1" customWidth="1"/>
    <col min="26" max="26" width="9.140625" style="1" bestFit="1" customWidth="1"/>
    <col min="27" max="27" width="43.7109375" style="1" bestFit="1" customWidth="1"/>
    <col min="28" max="28" width="39.140625" style="1" customWidth="1"/>
    <col min="29" max="29" width="12.5703125" style="1" customWidth="1"/>
    <col min="30" max="30" width="14.7109375" style="1" customWidth="1"/>
    <col min="31" max="31" width="48.140625" style="1" customWidth="1"/>
    <col min="32" max="16384" width="9.140625" style="1"/>
  </cols>
  <sheetData>
    <row r="1" spans="1:33" hidden="1" x14ac:dyDescent="0.25">
      <c r="A1" s="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12" t="s">
        <v>3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3" ht="41.25" customHeight="1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7</v>
      </c>
      <c r="O4" s="1" t="s">
        <v>7</v>
      </c>
      <c r="P4" s="1" t="s">
        <v>9</v>
      </c>
      <c r="Q4" s="1" t="s">
        <v>10</v>
      </c>
      <c r="R4" s="1" t="s">
        <v>7</v>
      </c>
      <c r="S4" s="1" t="s">
        <v>10</v>
      </c>
      <c r="T4" s="1" t="s">
        <v>7</v>
      </c>
      <c r="U4" s="1" t="s">
        <v>7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10</v>
      </c>
      <c r="AC4" s="1" t="s">
        <v>8</v>
      </c>
      <c r="AD4" s="1" t="s">
        <v>11</v>
      </c>
      <c r="AE4" s="1" t="s">
        <v>12</v>
      </c>
    </row>
    <row r="5" spans="1:33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</row>
    <row r="6" spans="1:33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3" ht="41.25" customHeight="1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  <c r="AE7" s="3" t="s">
        <v>75</v>
      </c>
    </row>
    <row r="8" spans="1:33" s="21" customFormat="1" ht="30" x14ac:dyDescent="0.25">
      <c r="A8" s="14">
        <v>2023</v>
      </c>
      <c r="B8" s="15">
        <v>45200</v>
      </c>
      <c r="C8" s="15">
        <v>45291</v>
      </c>
      <c r="D8" s="16">
        <v>13</v>
      </c>
      <c r="E8" s="14" t="s">
        <v>385</v>
      </c>
      <c r="F8" s="16" t="s">
        <v>174</v>
      </c>
      <c r="G8" s="16" t="s">
        <v>175</v>
      </c>
      <c r="H8" s="16" t="s">
        <v>176</v>
      </c>
      <c r="I8" s="17" t="s">
        <v>77</v>
      </c>
      <c r="J8" s="16" t="s">
        <v>300</v>
      </c>
      <c r="K8" s="18">
        <v>43564</v>
      </c>
      <c r="L8" s="14" t="s">
        <v>78</v>
      </c>
      <c r="M8" s="14" t="s">
        <v>301</v>
      </c>
      <c r="N8" s="14">
        <v>1000</v>
      </c>
      <c r="O8" s="14" t="s">
        <v>302</v>
      </c>
      <c r="P8" s="14" t="s">
        <v>109</v>
      </c>
      <c r="Q8" s="14" t="s">
        <v>303</v>
      </c>
      <c r="R8" s="14">
        <v>76</v>
      </c>
      <c r="S8" s="14" t="s">
        <v>304</v>
      </c>
      <c r="T8" s="14">
        <v>76</v>
      </c>
      <c r="U8" s="14" t="s">
        <v>304</v>
      </c>
      <c r="V8" s="14">
        <v>13</v>
      </c>
      <c r="W8" s="14" t="s">
        <v>163</v>
      </c>
      <c r="X8" s="14">
        <v>42830</v>
      </c>
      <c r="Y8" s="14">
        <v>7737329100</v>
      </c>
      <c r="Z8" s="14">
        <v>100</v>
      </c>
      <c r="AA8" s="19" t="s">
        <v>305</v>
      </c>
      <c r="AB8" s="14" t="s">
        <v>306</v>
      </c>
      <c r="AC8" s="15">
        <v>45301</v>
      </c>
      <c r="AD8" s="15">
        <v>45301</v>
      </c>
      <c r="AE8" s="19"/>
      <c r="AF8" s="20"/>
      <c r="AG8" s="20"/>
    </row>
    <row r="9" spans="1:33" s="21" customFormat="1" x14ac:dyDescent="0.25">
      <c r="A9" s="14">
        <v>2023</v>
      </c>
      <c r="B9" s="15">
        <v>45200</v>
      </c>
      <c r="C9" s="15">
        <v>45291</v>
      </c>
      <c r="D9" s="16">
        <v>12</v>
      </c>
      <c r="E9" s="14" t="s">
        <v>274</v>
      </c>
      <c r="F9" s="16" t="s">
        <v>177</v>
      </c>
      <c r="G9" s="16" t="s">
        <v>178</v>
      </c>
      <c r="H9" s="16" t="s">
        <v>179</v>
      </c>
      <c r="I9" s="17" t="s">
        <v>77</v>
      </c>
      <c r="J9" s="16" t="s">
        <v>307</v>
      </c>
      <c r="K9" s="18">
        <v>41158</v>
      </c>
      <c r="L9" s="14" t="s">
        <v>78</v>
      </c>
      <c r="M9" s="14" t="s">
        <v>301</v>
      </c>
      <c r="N9" s="14">
        <v>1000</v>
      </c>
      <c r="O9" s="14" t="s">
        <v>302</v>
      </c>
      <c r="P9" s="14" t="s">
        <v>109</v>
      </c>
      <c r="Q9" s="14" t="s">
        <v>303</v>
      </c>
      <c r="R9" s="14">
        <v>76</v>
      </c>
      <c r="S9" s="14" t="s">
        <v>304</v>
      </c>
      <c r="T9" s="14">
        <v>76</v>
      </c>
      <c r="U9" s="14" t="s">
        <v>304</v>
      </c>
      <c r="V9" s="14">
        <v>13</v>
      </c>
      <c r="W9" s="14" t="s">
        <v>163</v>
      </c>
      <c r="X9" s="14">
        <v>42830</v>
      </c>
      <c r="Y9" s="14">
        <v>7737329100</v>
      </c>
      <c r="Z9" s="14">
        <v>110</v>
      </c>
      <c r="AA9" s="19" t="s">
        <v>308</v>
      </c>
      <c r="AB9" s="14" t="s">
        <v>306</v>
      </c>
      <c r="AC9" s="15">
        <v>45301</v>
      </c>
      <c r="AD9" s="15">
        <v>45301</v>
      </c>
      <c r="AE9" s="19"/>
      <c r="AF9" s="20"/>
      <c r="AG9" s="20"/>
    </row>
    <row r="10" spans="1:33" s="21" customFormat="1" x14ac:dyDescent="0.25">
      <c r="A10" s="14">
        <v>2023</v>
      </c>
      <c r="B10" s="15">
        <v>45200</v>
      </c>
      <c r="C10" s="15">
        <v>45291</v>
      </c>
      <c r="D10" s="16">
        <v>12</v>
      </c>
      <c r="E10" s="16" t="s">
        <v>275</v>
      </c>
      <c r="F10" s="22" t="s">
        <v>180</v>
      </c>
      <c r="G10" s="22" t="s">
        <v>181</v>
      </c>
      <c r="H10" s="22" t="s">
        <v>182</v>
      </c>
      <c r="I10" s="17" t="s">
        <v>77</v>
      </c>
      <c r="J10" s="16" t="s">
        <v>309</v>
      </c>
      <c r="K10" s="18">
        <v>44958</v>
      </c>
      <c r="L10" s="14" t="s">
        <v>78</v>
      </c>
      <c r="M10" s="14" t="s">
        <v>301</v>
      </c>
      <c r="N10" s="14">
        <v>1000</v>
      </c>
      <c r="O10" s="14" t="s">
        <v>302</v>
      </c>
      <c r="P10" s="14" t="s">
        <v>109</v>
      </c>
      <c r="Q10" s="14" t="s">
        <v>303</v>
      </c>
      <c r="R10" s="14">
        <v>76</v>
      </c>
      <c r="S10" s="14" t="s">
        <v>304</v>
      </c>
      <c r="T10" s="14">
        <v>76</v>
      </c>
      <c r="U10" s="14" t="s">
        <v>304</v>
      </c>
      <c r="V10" s="14">
        <v>13</v>
      </c>
      <c r="W10" s="14" t="s">
        <v>163</v>
      </c>
      <c r="X10" s="14">
        <v>42830</v>
      </c>
      <c r="Y10" s="14">
        <v>7737329100</v>
      </c>
      <c r="Z10" s="14">
        <v>200</v>
      </c>
      <c r="AA10" s="19" t="s">
        <v>310</v>
      </c>
      <c r="AB10" s="14" t="s">
        <v>306</v>
      </c>
      <c r="AC10" s="15">
        <v>45301</v>
      </c>
      <c r="AD10" s="15">
        <v>45301</v>
      </c>
      <c r="AE10" s="19"/>
      <c r="AF10" s="20"/>
      <c r="AG10" s="20"/>
    </row>
    <row r="11" spans="1:33" s="21" customFormat="1" ht="30" x14ac:dyDescent="0.25">
      <c r="A11" s="14">
        <v>2023</v>
      </c>
      <c r="B11" s="15">
        <v>45200</v>
      </c>
      <c r="C11" s="15">
        <v>45291</v>
      </c>
      <c r="D11" s="16">
        <v>11</v>
      </c>
      <c r="E11" s="16" t="s">
        <v>276</v>
      </c>
      <c r="F11" s="16" t="s">
        <v>183</v>
      </c>
      <c r="G11" s="16" t="s">
        <v>184</v>
      </c>
      <c r="H11" s="16" t="s">
        <v>185</v>
      </c>
      <c r="I11" s="17" t="s">
        <v>77</v>
      </c>
      <c r="J11" s="16" t="s">
        <v>311</v>
      </c>
      <c r="K11" s="18">
        <v>39402</v>
      </c>
      <c r="L11" s="14" t="s">
        <v>78</v>
      </c>
      <c r="M11" s="14" t="s">
        <v>301</v>
      </c>
      <c r="N11" s="14">
        <v>1000</v>
      </c>
      <c r="O11" s="14" t="s">
        <v>302</v>
      </c>
      <c r="P11" s="14" t="s">
        <v>109</v>
      </c>
      <c r="Q11" s="14" t="s">
        <v>303</v>
      </c>
      <c r="R11" s="14">
        <v>76</v>
      </c>
      <c r="S11" s="14" t="s">
        <v>304</v>
      </c>
      <c r="T11" s="14">
        <v>76</v>
      </c>
      <c r="U11" s="14" t="s">
        <v>304</v>
      </c>
      <c r="V11" s="14">
        <v>13</v>
      </c>
      <c r="W11" s="14" t="s">
        <v>163</v>
      </c>
      <c r="X11" s="14">
        <v>42830</v>
      </c>
      <c r="Y11" s="14">
        <v>7737329100</v>
      </c>
      <c r="Z11" s="14">
        <v>340</v>
      </c>
      <c r="AA11" s="5" t="s">
        <v>312</v>
      </c>
      <c r="AB11" s="14" t="s">
        <v>306</v>
      </c>
      <c r="AC11" s="15">
        <v>45301</v>
      </c>
      <c r="AD11" s="15">
        <v>45301</v>
      </c>
      <c r="AE11" s="19"/>
      <c r="AF11" s="20"/>
      <c r="AG11" s="20"/>
    </row>
    <row r="12" spans="1:33" s="21" customFormat="1" ht="30" x14ac:dyDescent="0.25">
      <c r="A12" s="14">
        <v>2023</v>
      </c>
      <c r="B12" s="15">
        <v>45200</v>
      </c>
      <c r="C12" s="15">
        <v>45291</v>
      </c>
      <c r="D12" s="16">
        <v>11</v>
      </c>
      <c r="E12" s="16" t="s">
        <v>277</v>
      </c>
      <c r="F12" s="14" t="s">
        <v>186</v>
      </c>
      <c r="G12" s="14" t="s">
        <v>187</v>
      </c>
      <c r="H12" s="14" t="s">
        <v>188</v>
      </c>
      <c r="I12" s="17" t="s">
        <v>77</v>
      </c>
      <c r="J12" s="16" t="s">
        <v>313</v>
      </c>
      <c r="K12" s="18">
        <v>44958</v>
      </c>
      <c r="L12" s="16" t="s">
        <v>78</v>
      </c>
      <c r="M12" s="16" t="s">
        <v>314</v>
      </c>
      <c r="N12" s="16">
        <v>12</v>
      </c>
      <c r="O12" s="16" t="s">
        <v>302</v>
      </c>
      <c r="P12" s="14" t="s">
        <v>105</v>
      </c>
      <c r="Q12" s="16" t="s">
        <v>315</v>
      </c>
      <c r="R12" s="16">
        <v>18</v>
      </c>
      <c r="S12" s="16" t="s">
        <v>316</v>
      </c>
      <c r="T12" s="16">
        <v>18</v>
      </c>
      <c r="U12" s="16" t="s">
        <v>316</v>
      </c>
      <c r="V12" s="16">
        <v>13</v>
      </c>
      <c r="W12" s="16" t="s">
        <v>163</v>
      </c>
      <c r="X12" s="16">
        <v>42280</v>
      </c>
      <c r="Y12" s="14">
        <v>7737329100</v>
      </c>
      <c r="Z12" s="14">
        <v>610</v>
      </c>
      <c r="AA12" s="14" t="s">
        <v>317</v>
      </c>
      <c r="AB12" s="14" t="s">
        <v>306</v>
      </c>
      <c r="AC12" s="15">
        <v>45301</v>
      </c>
      <c r="AD12" s="15">
        <v>45301</v>
      </c>
      <c r="AE12" s="19"/>
      <c r="AF12" s="20"/>
      <c r="AG12" s="20"/>
    </row>
    <row r="13" spans="1:33" s="21" customFormat="1" ht="30" x14ac:dyDescent="0.25">
      <c r="A13" s="14">
        <v>2023</v>
      </c>
      <c r="B13" s="15">
        <v>45200</v>
      </c>
      <c r="C13" s="15">
        <v>45291</v>
      </c>
      <c r="D13" s="16">
        <v>11</v>
      </c>
      <c r="E13" s="16" t="s">
        <v>278</v>
      </c>
      <c r="F13" s="16" t="s">
        <v>189</v>
      </c>
      <c r="G13" s="16" t="s">
        <v>190</v>
      </c>
      <c r="H13" s="16" t="s">
        <v>191</v>
      </c>
      <c r="I13" s="17" t="s">
        <v>77</v>
      </c>
      <c r="J13" s="16" t="s">
        <v>319</v>
      </c>
      <c r="K13" s="18">
        <v>42573</v>
      </c>
      <c r="L13" s="14" t="s">
        <v>78</v>
      </c>
      <c r="M13" s="14" t="s">
        <v>301</v>
      </c>
      <c r="N13" s="14">
        <v>1000</v>
      </c>
      <c r="O13" s="14" t="s">
        <v>302</v>
      </c>
      <c r="P13" s="14" t="s">
        <v>109</v>
      </c>
      <c r="Q13" s="14" t="s">
        <v>303</v>
      </c>
      <c r="R13" s="14">
        <v>76</v>
      </c>
      <c r="S13" s="14" t="s">
        <v>304</v>
      </c>
      <c r="T13" s="14">
        <v>76</v>
      </c>
      <c r="U13" s="14" t="s">
        <v>304</v>
      </c>
      <c r="V13" s="14">
        <v>13</v>
      </c>
      <c r="W13" s="14" t="s">
        <v>163</v>
      </c>
      <c r="X13" s="14">
        <v>42830</v>
      </c>
      <c r="Y13" s="14">
        <v>7737329100</v>
      </c>
      <c r="Z13" s="14">
        <v>400</v>
      </c>
      <c r="AA13" s="19" t="s">
        <v>320</v>
      </c>
      <c r="AB13" s="14" t="s">
        <v>306</v>
      </c>
      <c r="AC13" s="15">
        <v>45301</v>
      </c>
      <c r="AD13" s="15">
        <v>45301</v>
      </c>
      <c r="AE13" s="19"/>
      <c r="AF13" s="20"/>
      <c r="AG13" s="20"/>
    </row>
    <row r="14" spans="1:33" s="21" customFormat="1" ht="30" x14ac:dyDescent="0.25">
      <c r="A14" s="14">
        <v>2023</v>
      </c>
      <c r="B14" s="15">
        <v>45200</v>
      </c>
      <c r="C14" s="15">
        <v>45291</v>
      </c>
      <c r="D14" s="16">
        <v>11</v>
      </c>
      <c r="E14" s="16" t="s">
        <v>279</v>
      </c>
      <c r="F14" s="16" t="s">
        <v>192</v>
      </c>
      <c r="G14" s="16" t="s">
        <v>193</v>
      </c>
      <c r="H14" s="16" t="s">
        <v>194</v>
      </c>
      <c r="I14" s="17" t="s">
        <v>77</v>
      </c>
      <c r="J14" s="16" t="s">
        <v>321</v>
      </c>
      <c r="K14" s="18">
        <v>42530</v>
      </c>
      <c r="L14" s="14" t="s">
        <v>78</v>
      </c>
      <c r="M14" s="14" t="s">
        <v>301</v>
      </c>
      <c r="N14" s="14">
        <v>1000</v>
      </c>
      <c r="O14" s="14" t="s">
        <v>302</v>
      </c>
      <c r="P14" s="14" t="s">
        <v>109</v>
      </c>
      <c r="Q14" s="14" t="s">
        <v>303</v>
      </c>
      <c r="R14" s="14">
        <v>76</v>
      </c>
      <c r="S14" s="14" t="s">
        <v>304</v>
      </c>
      <c r="T14" s="14">
        <v>76</v>
      </c>
      <c r="U14" s="14" t="s">
        <v>304</v>
      </c>
      <c r="V14" s="14">
        <v>13</v>
      </c>
      <c r="W14" s="14" t="s">
        <v>163</v>
      </c>
      <c r="X14" s="14">
        <v>42830</v>
      </c>
      <c r="Y14" s="14">
        <v>7737329100</v>
      </c>
      <c r="Z14" s="14">
        <v>420</v>
      </c>
      <c r="AA14" s="5" t="s">
        <v>322</v>
      </c>
      <c r="AB14" s="14" t="s">
        <v>306</v>
      </c>
      <c r="AC14" s="15">
        <v>45301</v>
      </c>
      <c r="AD14" s="15">
        <v>45301</v>
      </c>
      <c r="AE14" s="19"/>
      <c r="AF14" s="20"/>
      <c r="AG14" s="20"/>
    </row>
    <row r="15" spans="1:33" s="21" customFormat="1" x14ac:dyDescent="0.25">
      <c r="A15" s="14">
        <v>2023</v>
      </c>
      <c r="B15" s="15">
        <v>45200</v>
      </c>
      <c r="C15" s="15">
        <v>45291</v>
      </c>
      <c r="D15" s="16">
        <v>11</v>
      </c>
      <c r="E15" s="16" t="s">
        <v>280</v>
      </c>
      <c r="F15" s="16" t="s">
        <v>196</v>
      </c>
      <c r="G15" s="16" t="s">
        <v>197</v>
      </c>
      <c r="H15" s="16" t="s">
        <v>198</v>
      </c>
      <c r="I15" s="17" t="s">
        <v>77</v>
      </c>
      <c r="J15" s="16" t="s">
        <v>195</v>
      </c>
      <c r="K15" s="18">
        <v>44440</v>
      </c>
      <c r="L15" s="14" t="s">
        <v>78</v>
      </c>
      <c r="M15" s="14" t="s">
        <v>301</v>
      </c>
      <c r="N15" s="14">
        <v>1000</v>
      </c>
      <c r="O15" s="14" t="s">
        <v>302</v>
      </c>
      <c r="P15" s="14" t="s">
        <v>109</v>
      </c>
      <c r="Q15" s="14" t="s">
        <v>303</v>
      </c>
      <c r="R15" s="14">
        <v>76</v>
      </c>
      <c r="S15" s="14" t="s">
        <v>304</v>
      </c>
      <c r="T15" s="14">
        <v>76</v>
      </c>
      <c r="U15" s="14" t="s">
        <v>304</v>
      </c>
      <c r="V15" s="14">
        <v>13</v>
      </c>
      <c r="W15" s="14" t="s">
        <v>163</v>
      </c>
      <c r="X15" s="14">
        <v>42830</v>
      </c>
      <c r="Y15" s="14">
        <v>7737329100</v>
      </c>
      <c r="Z15" s="14">
        <v>140</v>
      </c>
      <c r="AA15" s="5" t="s">
        <v>323</v>
      </c>
      <c r="AB15" s="14" t="s">
        <v>306</v>
      </c>
      <c r="AC15" s="15">
        <v>45301</v>
      </c>
      <c r="AD15" s="15">
        <v>45301</v>
      </c>
      <c r="AE15" s="19"/>
      <c r="AF15" s="20"/>
      <c r="AG15" s="20"/>
    </row>
    <row r="16" spans="1:33" s="21" customFormat="1" ht="30" x14ac:dyDescent="0.25">
      <c r="A16" s="14">
        <v>2023</v>
      </c>
      <c r="B16" s="15">
        <v>45200</v>
      </c>
      <c r="C16" s="15">
        <v>45291</v>
      </c>
      <c r="D16" s="16">
        <v>11</v>
      </c>
      <c r="E16" s="16" t="s">
        <v>281</v>
      </c>
      <c r="F16" s="16" t="s">
        <v>199</v>
      </c>
      <c r="G16" s="16" t="s">
        <v>200</v>
      </c>
      <c r="H16" s="16" t="s">
        <v>201</v>
      </c>
      <c r="I16" s="17" t="s">
        <v>77</v>
      </c>
      <c r="J16" s="16" t="s">
        <v>324</v>
      </c>
      <c r="K16" s="18">
        <v>40445</v>
      </c>
      <c r="L16" s="14" t="s">
        <v>78</v>
      </c>
      <c r="M16" s="14" t="s">
        <v>301</v>
      </c>
      <c r="N16" s="14">
        <v>1000</v>
      </c>
      <c r="O16" s="14" t="s">
        <v>302</v>
      </c>
      <c r="P16" s="14" t="s">
        <v>109</v>
      </c>
      <c r="Q16" s="14" t="s">
        <v>303</v>
      </c>
      <c r="R16" s="14">
        <v>76</v>
      </c>
      <c r="S16" s="14" t="s">
        <v>304</v>
      </c>
      <c r="T16" s="14">
        <v>76</v>
      </c>
      <c r="U16" s="14" t="s">
        <v>304</v>
      </c>
      <c r="V16" s="14">
        <v>13</v>
      </c>
      <c r="W16" s="14" t="s">
        <v>163</v>
      </c>
      <c r="X16" s="14">
        <v>42830</v>
      </c>
      <c r="Y16" s="14">
        <v>7737329100</v>
      </c>
      <c r="Z16" s="14">
        <v>370</v>
      </c>
      <c r="AA16" s="19" t="s">
        <v>325</v>
      </c>
      <c r="AB16" s="14" t="s">
        <v>306</v>
      </c>
      <c r="AC16" s="15">
        <v>45301</v>
      </c>
      <c r="AD16" s="15">
        <v>45301</v>
      </c>
      <c r="AE16" s="19"/>
      <c r="AF16" s="20"/>
      <c r="AG16" s="20"/>
    </row>
    <row r="17" spans="1:33" s="21" customFormat="1" x14ac:dyDescent="0.25">
      <c r="A17" s="14">
        <v>2023</v>
      </c>
      <c r="B17" s="15">
        <v>45200</v>
      </c>
      <c r="C17" s="15">
        <v>45291</v>
      </c>
      <c r="D17" s="16">
        <v>11</v>
      </c>
      <c r="E17" s="16" t="s">
        <v>202</v>
      </c>
      <c r="F17" s="16" t="s">
        <v>203</v>
      </c>
      <c r="G17" s="16" t="s">
        <v>204</v>
      </c>
      <c r="H17" s="16" t="s">
        <v>205</v>
      </c>
      <c r="I17" s="17" t="s">
        <v>76</v>
      </c>
      <c r="J17" s="16" t="s">
        <v>326</v>
      </c>
      <c r="K17" s="18">
        <v>43709</v>
      </c>
      <c r="L17" s="14" t="s">
        <v>78</v>
      </c>
      <c r="M17" s="14" t="s">
        <v>301</v>
      </c>
      <c r="N17" s="14">
        <v>1000</v>
      </c>
      <c r="O17" s="14" t="s">
        <v>302</v>
      </c>
      <c r="P17" s="14" t="s">
        <v>109</v>
      </c>
      <c r="Q17" s="14" t="s">
        <v>303</v>
      </c>
      <c r="R17" s="14">
        <v>76</v>
      </c>
      <c r="S17" s="14" t="s">
        <v>304</v>
      </c>
      <c r="T17" s="14">
        <v>76</v>
      </c>
      <c r="U17" s="14" t="s">
        <v>304</v>
      </c>
      <c r="V17" s="14">
        <v>13</v>
      </c>
      <c r="W17" s="14" t="s">
        <v>163</v>
      </c>
      <c r="X17" s="14">
        <v>42830</v>
      </c>
      <c r="Y17" s="14">
        <v>7737329100</v>
      </c>
      <c r="Z17" s="14">
        <v>120</v>
      </c>
      <c r="AA17" s="5" t="s">
        <v>327</v>
      </c>
      <c r="AB17" s="14" t="s">
        <v>306</v>
      </c>
      <c r="AC17" s="15">
        <v>45301</v>
      </c>
      <c r="AD17" s="15">
        <v>45301</v>
      </c>
      <c r="AE17" s="19"/>
      <c r="AF17" s="20"/>
      <c r="AG17" s="20"/>
    </row>
    <row r="18" spans="1:33" s="21" customFormat="1" x14ac:dyDescent="0.25">
      <c r="A18" s="14">
        <v>2023</v>
      </c>
      <c r="B18" s="15">
        <v>45200</v>
      </c>
      <c r="C18" s="15">
        <v>45291</v>
      </c>
      <c r="D18" s="16">
        <v>11</v>
      </c>
      <c r="E18" s="16" t="s">
        <v>206</v>
      </c>
      <c r="F18" s="16"/>
      <c r="G18" s="16"/>
      <c r="H18" s="16"/>
      <c r="I18" s="17"/>
      <c r="J18" s="16" t="s">
        <v>328</v>
      </c>
      <c r="K18" s="18"/>
      <c r="L18" s="14" t="s">
        <v>78</v>
      </c>
      <c r="M18" s="14" t="s">
        <v>301</v>
      </c>
      <c r="N18" s="14">
        <v>1000</v>
      </c>
      <c r="O18" s="14" t="s">
        <v>302</v>
      </c>
      <c r="P18" s="14" t="s">
        <v>109</v>
      </c>
      <c r="Q18" s="14" t="s">
        <v>303</v>
      </c>
      <c r="R18" s="14">
        <v>76</v>
      </c>
      <c r="S18" s="14" t="s">
        <v>304</v>
      </c>
      <c r="T18" s="14">
        <v>76</v>
      </c>
      <c r="U18" s="14" t="s">
        <v>304</v>
      </c>
      <c r="V18" s="14">
        <v>13</v>
      </c>
      <c r="W18" s="14" t="s">
        <v>163</v>
      </c>
      <c r="X18" s="14">
        <v>42830</v>
      </c>
      <c r="Y18" s="14">
        <v>7737329100</v>
      </c>
      <c r="Z18" s="14">
        <v>310</v>
      </c>
      <c r="AA18" s="5" t="s">
        <v>329</v>
      </c>
      <c r="AB18" s="14" t="s">
        <v>306</v>
      </c>
      <c r="AC18" s="15">
        <v>45301</v>
      </c>
      <c r="AD18" s="15">
        <v>45301</v>
      </c>
      <c r="AE18" s="19" t="s">
        <v>400</v>
      </c>
      <c r="AF18" s="20"/>
      <c r="AG18" s="20"/>
    </row>
    <row r="19" spans="1:33" s="21" customFormat="1" ht="30" x14ac:dyDescent="0.25">
      <c r="A19" s="14">
        <v>2023</v>
      </c>
      <c r="B19" s="15">
        <v>45200</v>
      </c>
      <c r="C19" s="15">
        <v>45291</v>
      </c>
      <c r="D19" s="16">
        <v>11</v>
      </c>
      <c r="E19" s="16" t="s">
        <v>209</v>
      </c>
      <c r="F19" s="16" t="s">
        <v>210</v>
      </c>
      <c r="G19" s="16" t="s">
        <v>211</v>
      </c>
      <c r="H19" s="16" t="s">
        <v>212</v>
      </c>
      <c r="I19" s="17" t="s">
        <v>76</v>
      </c>
      <c r="J19" s="16" t="s">
        <v>330</v>
      </c>
      <c r="K19" s="18">
        <v>42810</v>
      </c>
      <c r="L19" s="14" t="s">
        <v>78</v>
      </c>
      <c r="M19" s="14" t="s">
        <v>301</v>
      </c>
      <c r="N19" s="14">
        <v>1000</v>
      </c>
      <c r="O19" s="14" t="s">
        <v>302</v>
      </c>
      <c r="P19" s="14" t="s">
        <v>109</v>
      </c>
      <c r="Q19" s="14" t="s">
        <v>303</v>
      </c>
      <c r="R19" s="14">
        <v>76</v>
      </c>
      <c r="S19" s="14" t="s">
        <v>304</v>
      </c>
      <c r="T19" s="14">
        <v>76</v>
      </c>
      <c r="U19" s="14" t="s">
        <v>304</v>
      </c>
      <c r="V19" s="14">
        <v>13</v>
      </c>
      <c r="W19" s="14" t="s">
        <v>163</v>
      </c>
      <c r="X19" s="14">
        <v>42830</v>
      </c>
      <c r="Y19" s="14">
        <v>7737329100</v>
      </c>
      <c r="Z19" s="14">
        <v>107</v>
      </c>
      <c r="AA19" s="5" t="s">
        <v>331</v>
      </c>
      <c r="AB19" s="14" t="s">
        <v>306</v>
      </c>
      <c r="AC19" s="15">
        <v>45301</v>
      </c>
      <c r="AD19" s="15">
        <v>45301</v>
      </c>
      <c r="AE19" s="19"/>
      <c r="AF19" s="20"/>
      <c r="AG19" s="20"/>
    </row>
    <row r="20" spans="1:33" s="21" customFormat="1" x14ac:dyDescent="0.25">
      <c r="A20" s="14">
        <v>2023</v>
      </c>
      <c r="B20" s="15">
        <v>45200</v>
      </c>
      <c r="C20" s="15">
        <v>45291</v>
      </c>
      <c r="D20" s="16">
        <v>11</v>
      </c>
      <c r="E20" s="16" t="s">
        <v>282</v>
      </c>
      <c r="F20" s="16" t="s">
        <v>214</v>
      </c>
      <c r="G20" s="16" t="s">
        <v>193</v>
      </c>
      <c r="H20" s="16" t="s">
        <v>208</v>
      </c>
      <c r="I20" s="17" t="s">
        <v>76</v>
      </c>
      <c r="J20" s="16" t="s">
        <v>213</v>
      </c>
      <c r="K20" s="18">
        <v>44881</v>
      </c>
      <c r="L20" s="14" t="s">
        <v>78</v>
      </c>
      <c r="M20" s="14" t="s">
        <v>301</v>
      </c>
      <c r="N20" s="14">
        <v>1000</v>
      </c>
      <c r="O20" s="14" t="s">
        <v>302</v>
      </c>
      <c r="P20" s="14" t="s">
        <v>109</v>
      </c>
      <c r="Q20" s="14" t="s">
        <v>303</v>
      </c>
      <c r="R20" s="14">
        <v>76</v>
      </c>
      <c r="S20" s="14" t="s">
        <v>304</v>
      </c>
      <c r="T20" s="14">
        <v>76</v>
      </c>
      <c r="U20" s="14" t="s">
        <v>304</v>
      </c>
      <c r="V20" s="14">
        <v>13</v>
      </c>
      <c r="W20" s="14" t="s">
        <v>163</v>
      </c>
      <c r="X20" s="14">
        <v>42830</v>
      </c>
      <c r="Y20" s="14">
        <v>7737329100</v>
      </c>
      <c r="Z20" s="14">
        <v>130</v>
      </c>
      <c r="AA20" s="5" t="s">
        <v>332</v>
      </c>
      <c r="AB20" s="14" t="s">
        <v>306</v>
      </c>
      <c r="AC20" s="15">
        <v>45301</v>
      </c>
      <c r="AD20" s="15">
        <v>45301</v>
      </c>
      <c r="AE20" s="19"/>
      <c r="AF20" s="20"/>
      <c r="AG20" s="20"/>
    </row>
    <row r="21" spans="1:33" s="21" customFormat="1" ht="30" x14ac:dyDescent="0.25">
      <c r="A21" s="14">
        <v>2023</v>
      </c>
      <c r="B21" s="15">
        <v>45200</v>
      </c>
      <c r="C21" s="15">
        <v>45291</v>
      </c>
      <c r="D21" s="16">
        <v>11</v>
      </c>
      <c r="E21" s="16" t="s">
        <v>283</v>
      </c>
      <c r="F21" s="16" t="s">
        <v>215</v>
      </c>
      <c r="G21" s="16" t="s">
        <v>216</v>
      </c>
      <c r="H21" s="16" t="s">
        <v>217</v>
      </c>
      <c r="I21" s="17" t="s">
        <v>76</v>
      </c>
      <c r="J21" s="16" t="s">
        <v>333</v>
      </c>
      <c r="K21" s="18">
        <v>38569</v>
      </c>
      <c r="L21" s="14" t="s">
        <v>78</v>
      </c>
      <c r="M21" s="14" t="s">
        <v>301</v>
      </c>
      <c r="N21" s="14">
        <v>1000</v>
      </c>
      <c r="O21" s="14" t="s">
        <v>302</v>
      </c>
      <c r="P21" s="14" t="s">
        <v>109</v>
      </c>
      <c r="Q21" s="14" t="s">
        <v>303</v>
      </c>
      <c r="R21" s="14">
        <v>76</v>
      </c>
      <c r="S21" s="14" t="s">
        <v>304</v>
      </c>
      <c r="T21" s="14">
        <v>76</v>
      </c>
      <c r="U21" s="14" t="s">
        <v>304</v>
      </c>
      <c r="V21" s="14">
        <v>13</v>
      </c>
      <c r="W21" s="14" t="s">
        <v>163</v>
      </c>
      <c r="X21" s="14">
        <v>42830</v>
      </c>
      <c r="Y21" s="14">
        <v>7737329100</v>
      </c>
      <c r="Z21" s="14">
        <v>280</v>
      </c>
      <c r="AA21" s="5" t="s">
        <v>334</v>
      </c>
      <c r="AB21" s="14" t="s">
        <v>306</v>
      </c>
      <c r="AC21" s="15">
        <v>45301</v>
      </c>
      <c r="AD21" s="15">
        <v>45301</v>
      </c>
      <c r="AE21" s="19"/>
      <c r="AF21" s="20"/>
      <c r="AG21" s="20"/>
    </row>
    <row r="22" spans="1:33" s="21" customFormat="1" x14ac:dyDescent="0.25">
      <c r="A22" s="14">
        <v>2023</v>
      </c>
      <c r="B22" s="15">
        <v>45200</v>
      </c>
      <c r="C22" s="15">
        <v>45291</v>
      </c>
      <c r="D22" s="16">
        <v>11</v>
      </c>
      <c r="E22" s="16" t="s">
        <v>218</v>
      </c>
      <c r="F22" s="16" t="s">
        <v>203</v>
      </c>
      <c r="G22" s="16" t="s">
        <v>219</v>
      </c>
      <c r="H22" s="16" t="s">
        <v>220</v>
      </c>
      <c r="I22" s="17" t="s">
        <v>76</v>
      </c>
      <c r="J22" s="16" t="s">
        <v>335</v>
      </c>
      <c r="K22" s="18">
        <v>44494</v>
      </c>
      <c r="L22" s="14" t="s">
        <v>78</v>
      </c>
      <c r="M22" s="14" t="s">
        <v>301</v>
      </c>
      <c r="N22" s="14">
        <v>1000</v>
      </c>
      <c r="O22" s="14" t="s">
        <v>302</v>
      </c>
      <c r="P22" s="14" t="s">
        <v>109</v>
      </c>
      <c r="Q22" s="14" t="s">
        <v>303</v>
      </c>
      <c r="R22" s="14">
        <v>76</v>
      </c>
      <c r="S22" s="14" t="s">
        <v>304</v>
      </c>
      <c r="T22" s="14">
        <v>76</v>
      </c>
      <c r="U22" s="14" t="s">
        <v>304</v>
      </c>
      <c r="V22" s="14">
        <v>13</v>
      </c>
      <c r="W22" s="14" t="s">
        <v>163</v>
      </c>
      <c r="X22" s="14">
        <v>42830</v>
      </c>
      <c r="Y22" s="14">
        <v>7737329100</v>
      </c>
      <c r="Z22" s="14">
        <v>150</v>
      </c>
      <c r="AA22" s="5" t="s">
        <v>336</v>
      </c>
      <c r="AB22" s="14" t="s">
        <v>306</v>
      </c>
      <c r="AC22" s="15">
        <v>45301</v>
      </c>
      <c r="AD22" s="15">
        <v>45301</v>
      </c>
      <c r="AE22" s="19"/>
      <c r="AF22" s="20"/>
      <c r="AG22" s="20"/>
    </row>
    <row r="23" spans="1:33" s="21" customFormat="1" x14ac:dyDescent="0.25">
      <c r="A23" s="14">
        <v>2023</v>
      </c>
      <c r="B23" s="15">
        <v>45200</v>
      </c>
      <c r="C23" s="15">
        <v>45291</v>
      </c>
      <c r="D23" s="16">
        <v>10</v>
      </c>
      <c r="E23" s="16" t="s">
        <v>284</v>
      </c>
      <c r="F23" s="16" t="s">
        <v>383</v>
      </c>
      <c r="G23" s="16" t="s">
        <v>175</v>
      </c>
      <c r="H23" s="16" t="s">
        <v>384</v>
      </c>
      <c r="I23" s="17" t="s">
        <v>76</v>
      </c>
      <c r="J23" s="16" t="s">
        <v>337</v>
      </c>
      <c r="K23" s="18">
        <v>45068</v>
      </c>
      <c r="L23" s="14" t="s">
        <v>78</v>
      </c>
      <c r="M23" s="14" t="s">
        <v>301</v>
      </c>
      <c r="N23" s="14">
        <v>1000</v>
      </c>
      <c r="O23" s="14" t="s">
        <v>302</v>
      </c>
      <c r="P23" s="14" t="s">
        <v>109</v>
      </c>
      <c r="Q23" s="14" t="s">
        <v>303</v>
      </c>
      <c r="R23" s="14">
        <v>76</v>
      </c>
      <c r="S23" s="14" t="s">
        <v>304</v>
      </c>
      <c r="T23" s="14">
        <v>76</v>
      </c>
      <c r="U23" s="14" t="s">
        <v>304</v>
      </c>
      <c r="V23" s="14">
        <v>13</v>
      </c>
      <c r="W23" s="14" t="s">
        <v>163</v>
      </c>
      <c r="X23" s="14">
        <v>42830</v>
      </c>
      <c r="Y23" s="14">
        <v>7737329100</v>
      </c>
      <c r="Z23" s="14">
        <v>210</v>
      </c>
      <c r="AA23" s="5" t="s">
        <v>338</v>
      </c>
      <c r="AB23" s="14" t="s">
        <v>306</v>
      </c>
      <c r="AC23" s="15">
        <v>45301</v>
      </c>
      <c r="AD23" s="15">
        <v>45301</v>
      </c>
      <c r="AE23" s="19"/>
      <c r="AF23" s="20"/>
      <c r="AG23" s="20"/>
    </row>
    <row r="24" spans="1:33" s="21" customFormat="1" x14ac:dyDescent="0.25">
      <c r="A24" s="14">
        <v>2023</v>
      </c>
      <c r="B24" s="15">
        <v>45200</v>
      </c>
      <c r="C24" s="15">
        <v>45291</v>
      </c>
      <c r="D24" s="16">
        <v>10</v>
      </c>
      <c r="E24" s="4" t="s">
        <v>386</v>
      </c>
      <c r="F24" s="5" t="s">
        <v>388</v>
      </c>
      <c r="G24" s="5" t="s">
        <v>389</v>
      </c>
      <c r="H24" s="5" t="s">
        <v>390</v>
      </c>
      <c r="I24" s="17" t="s">
        <v>77</v>
      </c>
      <c r="J24" s="16" t="s">
        <v>337</v>
      </c>
      <c r="K24" s="18">
        <v>45068</v>
      </c>
      <c r="L24" s="14" t="s">
        <v>78</v>
      </c>
      <c r="M24" s="14" t="s">
        <v>301</v>
      </c>
      <c r="N24" s="14">
        <v>1000</v>
      </c>
      <c r="O24" s="14" t="s">
        <v>302</v>
      </c>
      <c r="P24" s="14" t="s">
        <v>109</v>
      </c>
      <c r="Q24" s="14" t="s">
        <v>303</v>
      </c>
      <c r="R24" s="14">
        <v>76</v>
      </c>
      <c r="S24" s="14" t="s">
        <v>304</v>
      </c>
      <c r="T24" s="14">
        <v>76</v>
      </c>
      <c r="U24" s="14" t="s">
        <v>304</v>
      </c>
      <c r="V24" s="14">
        <v>13</v>
      </c>
      <c r="W24" s="14" t="s">
        <v>163</v>
      </c>
      <c r="X24" s="14">
        <v>42830</v>
      </c>
      <c r="Y24" s="14">
        <v>7737329100</v>
      </c>
      <c r="Z24" s="14">
        <v>210</v>
      </c>
      <c r="AA24" s="5" t="s">
        <v>318</v>
      </c>
      <c r="AB24" s="14" t="s">
        <v>306</v>
      </c>
      <c r="AC24" s="15">
        <v>45301</v>
      </c>
      <c r="AD24" s="15">
        <v>45301</v>
      </c>
      <c r="AE24" s="19"/>
      <c r="AF24" s="20"/>
      <c r="AG24" s="20"/>
    </row>
    <row r="25" spans="1:33" s="21" customFormat="1" ht="24" x14ac:dyDescent="0.25">
      <c r="A25" s="14">
        <v>2023</v>
      </c>
      <c r="B25" s="15">
        <v>45200</v>
      </c>
      <c r="C25" s="15">
        <v>45291</v>
      </c>
      <c r="D25" s="16">
        <v>10</v>
      </c>
      <c r="E25" s="4" t="s">
        <v>387</v>
      </c>
      <c r="F25" s="5" t="s">
        <v>391</v>
      </c>
      <c r="G25" s="5" t="s">
        <v>392</v>
      </c>
      <c r="H25" s="5" t="s">
        <v>193</v>
      </c>
      <c r="I25" s="17" t="s">
        <v>77</v>
      </c>
      <c r="J25" s="16" t="s">
        <v>393</v>
      </c>
      <c r="K25" s="18">
        <v>45068</v>
      </c>
      <c r="L25" s="14" t="s">
        <v>78</v>
      </c>
      <c r="M25" s="14" t="s">
        <v>301</v>
      </c>
      <c r="N25" s="14">
        <v>1000</v>
      </c>
      <c r="O25" s="14" t="s">
        <v>302</v>
      </c>
      <c r="P25" s="14" t="s">
        <v>109</v>
      </c>
      <c r="Q25" s="14" t="s">
        <v>303</v>
      </c>
      <c r="R25" s="14">
        <v>76</v>
      </c>
      <c r="S25" s="14" t="s">
        <v>304</v>
      </c>
      <c r="T25" s="14">
        <v>76</v>
      </c>
      <c r="U25" s="14" t="s">
        <v>304</v>
      </c>
      <c r="V25" s="14">
        <v>13</v>
      </c>
      <c r="W25" s="14" t="s">
        <v>163</v>
      </c>
      <c r="X25" s="14">
        <v>42830</v>
      </c>
      <c r="Y25" s="14">
        <v>7737329100</v>
      </c>
      <c r="Z25" s="14">
        <v>210</v>
      </c>
      <c r="AA25" s="5" t="s">
        <v>399</v>
      </c>
      <c r="AB25" s="14" t="s">
        <v>306</v>
      </c>
      <c r="AC25" s="15">
        <v>45301</v>
      </c>
      <c r="AD25" s="15">
        <v>45301</v>
      </c>
      <c r="AE25" s="19"/>
      <c r="AF25" s="20"/>
      <c r="AG25" s="20"/>
    </row>
    <row r="26" spans="1:33" s="21" customFormat="1" x14ac:dyDescent="0.25">
      <c r="A26" s="14">
        <v>2023</v>
      </c>
      <c r="B26" s="15">
        <v>45200</v>
      </c>
      <c r="C26" s="15">
        <v>45291</v>
      </c>
      <c r="D26" s="16">
        <v>10</v>
      </c>
      <c r="E26" s="16" t="s">
        <v>285</v>
      </c>
      <c r="F26" s="16" t="s">
        <v>221</v>
      </c>
      <c r="G26" s="16" t="s">
        <v>222</v>
      </c>
      <c r="H26" s="16" t="s">
        <v>223</v>
      </c>
      <c r="I26" s="17" t="s">
        <v>77</v>
      </c>
      <c r="J26" s="16" t="s">
        <v>339</v>
      </c>
      <c r="K26" s="18">
        <v>44805</v>
      </c>
      <c r="L26" s="14" t="s">
        <v>78</v>
      </c>
      <c r="M26" s="14" t="s">
        <v>301</v>
      </c>
      <c r="N26" s="14">
        <v>1000</v>
      </c>
      <c r="O26" s="14" t="s">
        <v>302</v>
      </c>
      <c r="P26" s="14" t="s">
        <v>109</v>
      </c>
      <c r="Q26" s="14" t="s">
        <v>303</v>
      </c>
      <c r="R26" s="14">
        <v>76</v>
      </c>
      <c r="S26" s="14" t="s">
        <v>304</v>
      </c>
      <c r="T26" s="14">
        <v>76</v>
      </c>
      <c r="U26" s="14" t="s">
        <v>304</v>
      </c>
      <c r="V26" s="14">
        <v>13</v>
      </c>
      <c r="W26" s="14" t="s">
        <v>163</v>
      </c>
      <c r="X26" s="14">
        <v>42830</v>
      </c>
      <c r="Y26" s="14">
        <v>7737329100</v>
      </c>
      <c r="Z26" s="14">
        <v>241</v>
      </c>
      <c r="AA26" s="5" t="s">
        <v>340</v>
      </c>
      <c r="AB26" s="14" t="s">
        <v>306</v>
      </c>
      <c r="AC26" s="15">
        <v>45301</v>
      </c>
      <c r="AD26" s="15">
        <v>45301</v>
      </c>
      <c r="AE26" s="19"/>
      <c r="AF26" s="20"/>
      <c r="AG26" s="20"/>
    </row>
    <row r="27" spans="1:33" s="26" customFormat="1" x14ac:dyDescent="0.25">
      <c r="A27" s="23">
        <v>2023</v>
      </c>
      <c r="B27" s="15">
        <v>45200</v>
      </c>
      <c r="C27" s="15">
        <v>45291</v>
      </c>
      <c r="D27" s="16">
        <v>10</v>
      </c>
      <c r="E27" s="16" t="s">
        <v>224</v>
      </c>
      <c r="F27" s="16" t="s">
        <v>225</v>
      </c>
      <c r="G27" s="16" t="s">
        <v>207</v>
      </c>
      <c r="H27" s="16" t="s">
        <v>208</v>
      </c>
      <c r="I27" s="24" t="s">
        <v>76</v>
      </c>
      <c r="J27" s="16" t="s">
        <v>341</v>
      </c>
      <c r="K27" s="18">
        <v>40211</v>
      </c>
      <c r="L27" s="14" t="s">
        <v>78</v>
      </c>
      <c r="M27" s="14" t="s">
        <v>301</v>
      </c>
      <c r="N27" s="14">
        <v>1000</v>
      </c>
      <c r="O27" s="14" t="s">
        <v>302</v>
      </c>
      <c r="P27" s="14" t="s">
        <v>109</v>
      </c>
      <c r="Q27" s="14" t="s">
        <v>303</v>
      </c>
      <c r="R27" s="14">
        <v>76</v>
      </c>
      <c r="S27" s="14" t="s">
        <v>304</v>
      </c>
      <c r="T27" s="14">
        <v>76</v>
      </c>
      <c r="U27" s="14" t="s">
        <v>304</v>
      </c>
      <c r="V27" s="14">
        <v>13</v>
      </c>
      <c r="W27" s="14" t="s">
        <v>163</v>
      </c>
      <c r="X27" s="14">
        <v>42830</v>
      </c>
      <c r="Y27" s="14">
        <v>7737329100</v>
      </c>
      <c r="Z27" s="14">
        <v>160</v>
      </c>
      <c r="AA27" s="19" t="s">
        <v>342</v>
      </c>
      <c r="AB27" s="14" t="s">
        <v>306</v>
      </c>
      <c r="AC27" s="15">
        <v>45301</v>
      </c>
      <c r="AD27" s="15">
        <v>45301</v>
      </c>
      <c r="AE27" s="2"/>
      <c r="AF27" s="25"/>
      <c r="AG27" s="25"/>
    </row>
    <row r="28" spans="1:33" s="26" customFormat="1" x14ac:dyDescent="0.25">
      <c r="A28" s="23">
        <v>2023</v>
      </c>
      <c r="B28" s="15">
        <v>45200</v>
      </c>
      <c r="C28" s="15">
        <v>45291</v>
      </c>
      <c r="D28" s="27">
        <v>10</v>
      </c>
      <c r="E28" s="27" t="s">
        <v>286</v>
      </c>
      <c r="F28" s="27" t="s">
        <v>226</v>
      </c>
      <c r="G28" s="27" t="s">
        <v>227</v>
      </c>
      <c r="H28" s="27" t="s">
        <v>228</v>
      </c>
      <c r="I28" s="24" t="s">
        <v>77</v>
      </c>
      <c r="J28" s="27" t="s">
        <v>343</v>
      </c>
      <c r="K28" s="28">
        <v>40544</v>
      </c>
      <c r="L28" s="23" t="s">
        <v>78</v>
      </c>
      <c r="M28" s="23" t="s">
        <v>301</v>
      </c>
      <c r="N28" s="23">
        <v>1000</v>
      </c>
      <c r="O28" s="23" t="s">
        <v>302</v>
      </c>
      <c r="P28" s="23" t="s">
        <v>109</v>
      </c>
      <c r="Q28" s="23" t="s">
        <v>303</v>
      </c>
      <c r="R28" s="23">
        <v>76</v>
      </c>
      <c r="S28" s="23" t="s">
        <v>304</v>
      </c>
      <c r="T28" s="23">
        <v>76</v>
      </c>
      <c r="U28" s="23" t="s">
        <v>304</v>
      </c>
      <c r="V28" s="23">
        <v>13</v>
      </c>
      <c r="W28" s="23" t="s">
        <v>163</v>
      </c>
      <c r="X28" s="23">
        <v>42830</v>
      </c>
      <c r="Y28" s="23">
        <v>7737329100</v>
      </c>
      <c r="Z28" s="23">
        <v>220</v>
      </c>
      <c r="AA28" s="29" t="s">
        <v>344</v>
      </c>
      <c r="AB28" s="23" t="s">
        <v>306</v>
      </c>
      <c r="AC28" s="15">
        <v>45301</v>
      </c>
      <c r="AD28" s="15">
        <v>45301</v>
      </c>
      <c r="AE28" s="2"/>
      <c r="AF28" s="25"/>
      <c r="AG28" s="25"/>
    </row>
    <row r="29" spans="1:33" s="26" customFormat="1" ht="30" x14ac:dyDescent="0.25">
      <c r="A29" s="23">
        <v>2023</v>
      </c>
      <c r="B29" s="15">
        <v>45200</v>
      </c>
      <c r="C29" s="15">
        <v>45291</v>
      </c>
      <c r="D29" s="27">
        <v>9</v>
      </c>
      <c r="E29" s="23" t="s">
        <v>287</v>
      </c>
      <c r="F29" s="27" t="s">
        <v>229</v>
      </c>
      <c r="G29" s="27" t="s">
        <v>230</v>
      </c>
      <c r="H29" s="27" t="s">
        <v>193</v>
      </c>
      <c r="I29" s="24" t="s">
        <v>77</v>
      </c>
      <c r="J29" s="27" t="s">
        <v>345</v>
      </c>
      <c r="K29" s="28">
        <v>36192</v>
      </c>
      <c r="L29" s="23" t="s">
        <v>78</v>
      </c>
      <c r="M29" s="23" t="s">
        <v>301</v>
      </c>
      <c r="N29" s="23">
        <v>1000</v>
      </c>
      <c r="O29" s="23" t="s">
        <v>302</v>
      </c>
      <c r="P29" s="23" t="s">
        <v>109</v>
      </c>
      <c r="Q29" s="23" t="s">
        <v>303</v>
      </c>
      <c r="R29" s="23">
        <v>76</v>
      </c>
      <c r="S29" s="23" t="s">
        <v>304</v>
      </c>
      <c r="T29" s="23">
        <v>76</v>
      </c>
      <c r="U29" s="23" t="s">
        <v>304</v>
      </c>
      <c r="V29" s="23">
        <v>13</v>
      </c>
      <c r="W29" s="23" t="s">
        <v>163</v>
      </c>
      <c r="X29" s="23">
        <v>42830</v>
      </c>
      <c r="Y29" s="23">
        <v>7737329100</v>
      </c>
      <c r="Z29" s="23">
        <v>158</v>
      </c>
      <c r="AA29" s="2" t="s">
        <v>346</v>
      </c>
      <c r="AB29" s="23" t="s">
        <v>306</v>
      </c>
      <c r="AC29" s="15">
        <v>45301</v>
      </c>
      <c r="AD29" s="15">
        <v>45301</v>
      </c>
      <c r="AE29" s="2"/>
      <c r="AF29" s="25"/>
      <c r="AG29" s="25"/>
    </row>
    <row r="30" spans="1:33" s="26" customFormat="1" ht="30" x14ac:dyDescent="0.25">
      <c r="A30" s="23">
        <v>2023</v>
      </c>
      <c r="B30" s="15">
        <v>45200</v>
      </c>
      <c r="C30" s="15">
        <v>45291</v>
      </c>
      <c r="D30" s="27">
        <v>9</v>
      </c>
      <c r="E30" s="23" t="s">
        <v>288</v>
      </c>
      <c r="F30" s="27" t="s">
        <v>231</v>
      </c>
      <c r="G30" s="27" t="s">
        <v>232</v>
      </c>
      <c r="H30" s="27" t="s">
        <v>233</v>
      </c>
      <c r="I30" s="24" t="s">
        <v>77</v>
      </c>
      <c r="J30" s="27" t="s">
        <v>347</v>
      </c>
      <c r="K30" s="28">
        <v>40492</v>
      </c>
      <c r="L30" s="23" t="s">
        <v>78</v>
      </c>
      <c r="M30" s="23" t="s">
        <v>301</v>
      </c>
      <c r="N30" s="23">
        <v>1000</v>
      </c>
      <c r="O30" s="23" t="s">
        <v>302</v>
      </c>
      <c r="P30" s="23" t="s">
        <v>109</v>
      </c>
      <c r="Q30" s="23" t="s">
        <v>303</v>
      </c>
      <c r="R30" s="23">
        <v>76</v>
      </c>
      <c r="S30" s="23" t="s">
        <v>304</v>
      </c>
      <c r="T30" s="23">
        <v>76</v>
      </c>
      <c r="U30" s="23" t="s">
        <v>304</v>
      </c>
      <c r="V30" s="23">
        <v>13</v>
      </c>
      <c r="W30" s="23" t="s">
        <v>163</v>
      </c>
      <c r="X30" s="23">
        <v>42830</v>
      </c>
      <c r="Y30" s="23">
        <v>7737329100</v>
      </c>
      <c r="Z30" s="23">
        <v>256</v>
      </c>
      <c r="AA30" s="2" t="s">
        <v>348</v>
      </c>
      <c r="AB30" s="23" t="s">
        <v>306</v>
      </c>
      <c r="AC30" s="15">
        <v>45301</v>
      </c>
      <c r="AD30" s="15">
        <v>45301</v>
      </c>
      <c r="AE30" s="2"/>
      <c r="AF30" s="25"/>
      <c r="AG30" s="25"/>
    </row>
    <row r="31" spans="1:33" s="26" customFormat="1" ht="30" x14ac:dyDescent="0.25">
      <c r="A31" s="23">
        <v>2023</v>
      </c>
      <c r="B31" s="15">
        <v>45200</v>
      </c>
      <c r="C31" s="15">
        <v>45291</v>
      </c>
      <c r="D31" s="27">
        <v>9</v>
      </c>
      <c r="E31" s="23" t="s">
        <v>395</v>
      </c>
      <c r="F31" s="16" t="s">
        <v>234</v>
      </c>
      <c r="G31" s="16" t="s">
        <v>235</v>
      </c>
      <c r="H31" s="16" t="s">
        <v>236</v>
      </c>
      <c r="I31" s="24" t="s">
        <v>77</v>
      </c>
      <c r="J31" s="27" t="s">
        <v>349</v>
      </c>
      <c r="K31" s="28">
        <v>44652</v>
      </c>
      <c r="L31" s="23" t="s">
        <v>78</v>
      </c>
      <c r="M31" s="23" t="s">
        <v>301</v>
      </c>
      <c r="N31" s="23">
        <v>1000</v>
      </c>
      <c r="O31" s="23" t="s">
        <v>302</v>
      </c>
      <c r="P31" s="23" t="s">
        <v>109</v>
      </c>
      <c r="Q31" s="23" t="s">
        <v>303</v>
      </c>
      <c r="R31" s="23">
        <v>76</v>
      </c>
      <c r="S31" s="23" t="s">
        <v>304</v>
      </c>
      <c r="T31" s="23">
        <v>76</v>
      </c>
      <c r="U31" s="23" t="s">
        <v>304</v>
      </c>
      <c r="V31" s="23">
        <v>13</v>
      </c>
      <c r="W31" s="23" t="s">
        <v>163</v>
      </c>
      <c r="X31" s="23">
        <v>42830</v>
      </c>
      <c r="Y31" s="23">
        <v>7737329100</v>
      </c>
      <c r="Z31" s="23">
        <v>202</v>
      </c>
      <c r="AA31" s="2" t="s">
        <v>350</v>
      </c>
      <c r="AB31" s="23" t="s">
        <v>306</v>
      </c>
      <c r="AC31" s="15">
        <v>45301</v>
      </c>
      <c r="AD31" s="15">
        <v>45301</v>
      </c>
      <c r="AE31" s="2"/>
      <c r="AF31" s="25"/>
      <c r="AG31" s="25"/>
    </row>
    <row r="32" spans="1:33" s="26" customFormat="1" ht="30" x14ac:dyDescent="0.25">
      <c r="A32" s="23">
        <v>2023</v>
      </c>
      <c r="B32" s="15">
        <v>45200</v>
      </c>
      <c r="C32" s="15">
        <v>45291</v>
      </c>
      <c r="D32" s="27">
        <v>9</v>
      </c>
      <c r="E32" s="23" t="s">
        <v>289</v>
      </c>
      <c r="F32" s="27" t="s">
        <v>237</v>
      </c>
      <c r="G32" s="27" t="s">
        <v>238</v>
      </c>
      <c r="H32" s="27" t="s">
        <v>238</v>
      </c>
      <c r="I32" s="24" t="s">
        <v>77</v>
      </c>
      <c r="J32" s="23" t="s">
        <v>351</v>
      </c>
      <c r="K32" s="15">
        <v>43739</v>
      </c>
      <c r="L32" s="23" t="s">
        <v>78</v>
      </c>
      <c r="M32" s="23" t="s">
        <v>301</v>
      </c>
      <c r="N32" s="23">
        <v>1000</v>
      </c>
      <c r="O32" s="23" t="s">
        <v>302</v>
      </c>
      <c r="P32" s="23" t="s">
        <v>109</v>
      </c>
      <c r="Q32" s="23" t="s">
        <v>303</v>
      </c>
      <c r="R32" s="23">
        <v>76</v>
      </c>
      <c r="S32" s="23" t="s">
        <v>304</v>
      </c>
      <c r="T32" s="23">
        <v>76</v>
      </c>
      <c r="U32" s="23" t="s">
        <v>304</v>
      </c>
      <c r="V32" s="23">
        <v>13</v>
      </c>
      <c r="W32" s="23" t="s">
        <v>163</v>
      </c>
      <c r="X32" s="23">
        <v>42830</v>
      </c>
      <c r="Y32" s="23">
        <v>7737329100</v>
      </c>
      <c r="Z32" s="23">
        <v>124</v>
      </c>
      <c r="AA32" s="2" t="s">
        <v>352</v>
      </c>
      <c r="AB32" s="23" t="s">
        <v>306</v>
      </c>
      <c r="AC32" s="15">
        <v>45301</v>
      </c>
      <c r="AD32" s="15">
        <v>45301</v>
      </c>
      <c r="AE32" s="2"/>
      <c r="AF32" s="25"/>
      <c r="AG32" s="25"/>
    </row>
    <row r="33" spans="1:33" s="26" customFormat="1" ht="30" x14ac:dyDescent="0.25">
      <c r="A33" s="23">
        <v>2023</v>
      </c>
      <c r="B33" s="15">
        <v>45200</v>
      </c>
      <c r="C33" s="15">
        <v>45291</v>
      </c>
      <c r="D33" s="27">
        <v>9</v>
      </c>
      <c r="E33" s="23" t="s">
        <v>396</v>
      </c>
      <c r="F33" s="27" t="s">
        <v>239</v>
      </c>
      <c r="G33" s="27" t="s">
        <v>238</v>
      </c>
      <c r="H33" s="27" t="s">
        <v>240</v>
      </c>
      <c r="I33" s="24" t="s">
        <v>77</v>
      </c>
      <c r="J33" s="27" t="s">
        <v>353</v>
      </c>
      <c r="K33" s="28">
        <v>40471</v>
      </c>
      <c r="L33" s="23" t="s">
        <v>78</v>
      </c>
      <c r="M33" s="23" t="s">
        <v>301</v>
      </c>
      <c r="N33" s="23">
        <v>1000</v>
      </c>
      <c r="O33" s="23" t="s">
        <v>302</v>
      </c>
      <c r="P33" s="23" t="s">
        <v>109</v>
      </c>
      <c r="Q33" s="23" t="s">
        <v>303</v>
      </c>
      <c r="R33" s="23">
        <v>76</v>
      </c>
      <c r="S33" s="23" t="s">
        <v>304</v>
      </c>
      <c r="T33" s="23">
        <v>76</v>
      </c>
      <c r="U33" s="23" t="s">
        <v>304</v>
      </c>
      <c r="V33" s="23">
        <v>13</v>
      </c>
      <c r="W33" s="23" t="s">
        <v>163</v>
      </c>
      <c r="X33" s="23">
        <v>42830</v>
      </c>
      <c r="Y33" s="23">
        <v>7737329100</v>
      </c>
      <c r="Z33" s="23">
        <v>456</v>
      </c>
      <c r="AA33" s="2" t="s">
        <v>354</v>
      </c>
      <c r="AB33" s="23" t="s">
        <v>306</v>
      </c>
      <c r="AC33" s="15">
        <v>45301</v>
      </c>
      <c r="AD33" s="15">
        <v>45301</v>
      </c>
      <c r="AE33" s="2"/>
      <c r="AF33" s="25"/>
      <c r="AG33" s="25"/>
    </row>
    <row r="34" spans="1:33" s="26" customFormat="1" ht="30" x14ac:dyDescent="0.25">
      <c r="A34" s="23">
        <v>2023</v>
      </c>
      <c r="B34" s="15">
        <v>45200</v>
      </c>
      <c r="C34" s="15">
        <v>45291</v>
      </c>
      <c r="D34" s="27">
        <v>9</v>
      </c>
      <c r="E34" s="23" t="s">
        <v>290</v>
      </c>
      <c r="F34" s="27" t="s">
        <v>241</v>
      </c>
      <c r="G34" s="27" t="s">
        <v>242</v>
      </c>
      <c r="H34" s="27" t="s">
        <v>243</v>
      </c>
      <c r="I34" s="24" t="s">
        <v>77</v>
      </c>
      <c r="J34" s="27" t="s">
        <v>355</v>
      </c>
      <c r="K34" s="28">
        <v>42646</v>
      </c>
      <c r="L34" s="23" t="s">
        <v>78</v>
      </c>
      <c r="M34" s="23" t="s">
        <v>301</v>
      </c>
      <c r="N34" s="23">
        <v>1000</v>
      </c>
      <c r="O34" s="23" t="s">
        <v>302</v>
      </c>
      <c r="P34" s="23" t="s">
        <v>109</v>
      </c>
      <c r="Q34" s="23" t="s">
        <v>303</v>
      </c>
      <c r="R34" s="23">
        <v>76</v>
      </c>
      <c r="S34" s="23" t="s">
        <v>304</v>
      </c>
      <c r="T34" s="23">
        <v>76</v>
      </c>
      <c r="U34" s="23" t="s">
        <v>304</v>
      </c>
      <c r="V34" s="23">
        <v>13</v>
      </c>
      <c r="W34" s="23" t="s">
        <v>163</v>
      </c>
      <c r="X34" s="23">
        <v>42830</v>
      </c>
      <c r="Y34" s="23">
        <v>7737329100</v>
      </c>
      <c r="Z34" s="23">
        <v>155</v>
      </c>
      <c r="AA34" s="2" t="s">
        <v>356</v>
      </c>
      <c r="AB34" s="23" t="s">
        <v>306</v>
      </c>
      <c r="AC34" s="15">
        <v>45301</v>
      </c>
      <c r="AD34" s="15">
        <v>45301</v>
      </c>
      <c r="AE34" s="2"/>
      <c r="AF34" s="25"/>
      <c r="AG34" s="25"/>
    </row>
    <row r="35" spans="1:33" s="26" customFormat="1" ht="30" x14ac:dyDescent="0.25">
      <c r="A35" s="23">
        <v>2023</v>
      </c>
      <c r="B35" s="15">
        <v>45200</v>
      </c>
      <c r="C35" s="15">
        <v>45291</v>
      </c>
      <c r="D35" s="27">
        <v>9</v>
      </c>
      <c r="E35" s="23" t="s">
        <v>291</v>
      </c>
      <c r="F35" s="27" t="s">
        <v>244</v>
      </c>
      <c r="G35" s="27" t="s">
        <v>245</v>
      </c>
      <c r="H35" s="27" t="s">
        <v>246</v>
      </c>
      <c r="I35" s="24" t="s">
        <v>77</v>
      </c>
      <c r="J35" s="27" t="s">
        <v>357</v>
      </c>
      <c r="K35" s="28">
        <v>40403</v>
      </c>
      <c r="L35" s="23" t="s">
        <v>78</v>
      </c>
      <c r="M35" s="23" t="s">
        <v>301</v>
      </c>
      <c r="N35" s="23">
        <v>1000</v>
      </c>
      <c r="O35" s="23" t="s">
        <v>302</v>
      </c>
      <c r="P35" s="23" t="s">
        <v>109</v>
      </c>
      <c r="Q35" s="23" t="s">
        <v>303</v>
      </c>
      <c r="R35" s="23">
        <v>76</v>
      </c>
      <c r="S35" s="23" t="s">
        <v>304</v>
      </c>
      <c r="T35" s="23">
        <v>76</v>
      </c>
      <c r="U35" s="23" t="s">
        <v>304</v>
      </c>
      <c r="V35" s="23">
        <v>13</v>
      </c>
      <c r="W35" s="23" t="s">
        <v>163</v>
      </c>
      <c r="X35" s="23">
        <v>42830</v>
      </c>
      <c r="Y35" s="23">
        <v>7737329100</v>
      </c>
      <c r="Z35" s="23">
        <v>156</v>
      </c>
      <c r="AA35" s="2" t="s">
        <v>358</v>
      </c>
      <c r="AB35" s="23" t="s">
        <v>306</v>
      </c>
      <c r="AC35" s="15">
        <v>45301</v>
      </c>
      <c r="AD35" s="15">
        <v>45301</v>
      </c>
      <c r="AE35" s="2"/>
      <c r="AF35" s="25"/>
      <c r="AG35" s="25"/>
    </row>
    <row r="36" spans="1:33" s="26" customFormat="1" ht="30" x14ac:dyDescent="0.25">
      <c r="A36" s="23">
        <v>2023</v>
      </c>
      <c r="B36" s="15">
        <v>45200</v>
      </c>
      <c r="C36" s="15">
        <v>45291</v>
      </c>
      <c r="D36" s="27">
        <v>9</v>
      </c>
      <c r="E36" s="23" t="s">
        <v>247</v>
      </c>
      <c r="F36" s="27" t="s">
        <v>248</v>
      </c>
      <c r="G36" s="27" t="s">
        <v>143</v>
      </c>
      <c r="H36" s="27" t="s">
        <v>249</v>
      </c>
      <c r="I36" s="24" t="s">
        <v>76</v>
      </c>
      <c r="J36" s="27" t="s">
        <v>359</v>
      </c>
      <c r="K36" s="28">
        <v>40407</v>
      </c>
      <c r="L36" s="23" t="s">
        <v>78</v>
      </c>
      <c r="M36" s="23" t="s">
        <v>301</v>
      </c>
      <c r="N36" s="23">
        <v>1000</v>
      </c>
      <c r="O36" s="23" t="s">
        <v>302</v>
      </c>
      <c r="P36" s="23" t="s">
        <v>109</v>
      </c>
      <c r="Q36" s="23" t="s">
        <v>303</v>
      </c>
      <c r="R36" s="23">
        <v>76</v>
      </c>
      <c r="S36" s="23" t="s">
        <v>304</v>
      </c>
      <c r="T36" s="23">
        <v>76</v>
      </c>
      <c r="U36" s="23" t="s">
        <v>304</v>
      </c>
      <c r="V36" s="23">
        <v>13</v>
      </c>
      <c r="W36" s="23" t="s">
        <v>163</v>
      </c>
      <c r="X36" s="23">
        <v>42830</v>
      </c>
      <c r="Y36" s="23">
        <v>7737329100</v>
      </c>
      <c r="Z36" s="23">
        <v>255</v>
      </c>
      <c r="AA36" s="2" t="s">
        <v>360</v>
      </c>
      <c r="AB36" s="23" t="s">
        <v>306</v>
      </c>
      <c r="AC36" s="15">
        <v>45301</v>
      </c>
      <c r="AD36" s="15">
        <v>45301</v>
      </c>
      <c r="AE36" s="2"/>
      <c r="AF36" s="25"/>
      <c r="AG36" s="25"/>
    </row>
    <row r="37" spans="1:33" s="26" customFormat="1" ht="30" x14ac:dyDescent="0.25">
      <c r="A37" s="23">
        <v>2023</v>
      </c>
      <c r="B37" s="15">
        <v>45200</v>
      </c>
      <c r="C37" s="15">
        <v>45291</v>
      </c>
      <c r="D37" s="27">
        <v>9</v>
      </c>
      <c r="E37" s="23" t="s">
        <v>292</v>
      </c>
      <c r="F37" s="27" t="s">
        <v>250</v>
      </c>
      <c r="G37" s="27" t="s">
        <v>251</v>
      </c>
      <c r="H37" s="27" t="s">
        <v>252</v>
      </c>
      <c r="I37" s="24" t="s">
        <v>77</v>
      </c>
      <c r="J37" s="27" t="s">
        <v>361</v>
      </c>
      <c r="K37" s="28">
        <v>42954</v>
      </c>
      <c r="L37" s="23" t="s">
        <v>78</v>
      </c>
      <c r="M37" s="23" t="s">
        <v>301</v>
      </c>
      <c r="N37" s="23">
        <v>1000</v>
      </c>
      <c r="O37" s="23" t="s">
        <v>302</v>
      </c>
      <c r="P37" s="23" t="s">
        <v>109</v>
      </c>
      <c r="Q37" s="23" t="s">
        <v>303</v>
      </c>
      <c r="R37" s="23">
        <v>76</v>
      </c>
      <c r="S37" s="23" t="s">
        <v>304</v>
      </c>
      <c r="T37" s="23">
        <v>76</v>
      </c>
      <c r="U37" s="23" t="s">
        <v>304</v>
      </c>
      <c r="V37" s="23">
        <v>13</v>
      </c>
      <c r="W37" s="23" t="s">
        <v>163</v>
      </c>
      <c r="X37" s="23">
        <v>42830</v>
      </c>
      <c r="Y37" s="23">
        <v>7737329100</v>
      </c>
      <c r="Z37" s="23">
        <v>157</v>
      </c>
      <c r="AA37" s="2" t="s">
        <v>362</v>
      </c>
      <c r="AB37" s="23" t="s">
        <v>306</v>
      </c>
      <c r="AC37" s="15">
        <v>45301</v>
      </c>
      <c r="AD37" s="15">
        <v>45301</v>
      </c>
      <c r="AE37" s="2"/>
      <c r="AF37" s="25"/>
      <c r="AG37" s="25"/>
    </row>
    <row r="38" spans="1:33" s="26" customFormat="1" ht="30" x14ac:dyDescent="0.25">
      <c r="A38" s="23">
        <v>2023</v>
      </c>
      <c r="B38" s="15">
        <v>45200</v>
      </c>
      <c r="C38" s="15">
        <v>45291</v>
      </c>
      <c r="D38" s="27">
        <v>9</v>
      </c>
      <c r="E38" s="23" t="s">
        <v>253</v>
      </c>
      <c r="F38" s="27" t="s">
        <v>254</v>
      </c>
      <c r="G38" s="27" t="s">
        <v>255</v>
      </c>
      <c r="H38" s="27" t="s">
        <v>191</v>
      </c>
      <c r="I38" s="24" t="s">
        <v>76</v>
      </c>
      <c r="J38" s="27" t="s">
        <v>363</v>
      </c>
      <c r="K38" s="28">
        <v>43678</v>
      </c>
      <c r="L38" s="23" t="s">
        <v>78</v>
      </c>
      <c r="M38" s="23" t="s">
        <v>301</v>
      </c>
      <c r="N38" s="23">
        <v>1000</v>
      </c>
      <c r="O38" s="23" t="s">
        <v>302</v>
      </c>
      <c r="P38" s="23" t="s">
        <v>109</v>
      </c>
      <c r="Q38" s="23" t="s">
        <v>303</v>
      </c>
      <c r="R38" s="23">
        <v>76</v>
      </c>
      <c r="S38" s="23" t="s">
        <v>304</v>
      </c>
      <c r="T38" s="23">
        <v>76</v>
      </c>
      <c r="U38" s="23" t="s">
        <v>304</v>
      </c>
      <c r="V38" s="23">
        <v>13</v>
      </c>
      <c r="W38" s="23" t="s">
        <v>163</v>
      </c>
      <c r="X38" s="23">
        <v>42830</v>
      </c>
      <c r="Y38" s="23">
        <v>7737329100</v>
      </c>
      <c r="Z38" s="23">
        <v>207</v>
      </c>
      <c r="AA38" s="2" t="s">
        <v>364</v>
      </c>
      <c r="AB38" s="23" t="s">
        <v>306</v>
      </c>
      <c r="AC38" s="15">
        <v>45301</v>
      </c>
      <c r="AD38" s="15">
        <v>45301</v>
      </c>
      <c r="AE38" s="2"/>
      <c r="AF38" s="25"/>
      <c r="AG38" s="25"/>
    </row>
    <row r="39" spans="1:33" s="26" customFormat="1" ht="30" x14ac:dyDescent="0.25">
      <c r="A39" s="23">
        <v>2023</v>
      </c>
      <c r="B39" s="15">
        <v>45200</v>
      </c>
      <c r="C39" s="15">
        <v>45291</v>
      </c>
      <c r="D39" s="27">
        <v>9</v>
      </c>
      <c r="E39" s="23" t="s">
        <v>256</v>
      </c>
      <c r="F39" s="27" t="s">
        <v>293</v>
      </c>
      <c r="G39" s="27" t="s">
        <v>294</v>
      </c>
      <c r="H39" s="27" t="s">
        <v>295</v>
      </c>
      <c r="I39" s="24" t="s">
        <v>76</v>
      </c>
      <c r="J39" s="27" t="s">
        <v>365</v>
      </c>
      <c r="K39" s="28">
        <v>45071</v>
      </c>
      <c r="L39" s="23" t="s">
        <v>78</v>
      </c>
      <c r="M39" s="23" t="s">
        <v>301</v>
      </c>
      <c r="N39" s="23">
        <v>1000</v>
      </c>
      <c r="O39" s="23" t="s">
        <v>302</v>
      </c>
      <c r="P39" s="23" t="s">
        <v>109</v>
      </c>
      <c r="Q39" s="23" t="s">
        <v>303</v>
      </c>
      <c r="R39" s="23">
        <v>76</v>
      </c>
      <c r="S39" s="23" t="s">
        <v>304</v>
      </c>
      <c r="T39" s="23">
        <v>76</v>
      </c>
      <c r="U39" s="23" t="s">
        <v>304</v>
      </c>
      <c r="V39" s="23">
        <v>13</v>
      </c>
      <c r="W39" s="23" t="s">
        <v>163</v>
      </c>
      <c r="X39" s="23">
        <v>42830</v>
      </c>
      <c r="Y39" s="23">
        <v>7737329100</v>
      </c>
      <c r="Z39" s="23">
        <v>225</v>
      </c>
      <c r="AA39" s="2" t="s">
        <v>366</v>
      </c>
      <c r="AB39" s="23" t="s">
        <v>306</v>
      </c>
      <c r="AC39" s="15">
        <v>45301</v>
      </c>
      <c r="AD39" s="15">
        <v>45301</v>
      </c>
      <c r="AE39" s="2"/>
      <c r="AF39" s="25"/>
      <c r="AG39" s="25"/>
    </row>
    <row r="40" spans="1:33" s="26" customFormat="1" ht="30" x14ac:dyDescent="0.25">
      <c r="A40" s="23">
        <v>2023</v>
      </c>
      <c r="B40" s="15">
        <v>45200</v>
      </c>
      <c r="C40" s="15">
        <v>45291</v>
      </c>
      <c r="D40" s="27">
        <v>9</v>
      </c>
      <c r="E40" s="23" t="s">
        <v>397</v>
      </c>
      <c r="F40" s="27" t="s">
        <v>257</v>
      </c>
      <c r="G40" s="27" t="s">
        <v>258</v>
      </c>
      <c r="H40" s="27" t="s">
        <v>193</v>
      </c>
      <c r="I40" s="24" t="s">
        <v>77</v>
      </c>
      <c r="J40" s="27" t="s">
        <v>367</v>
      </c>
      <c r="K40" s="28">
        <v>44562</v>
      </c>
      <c r="L40" s="23" t="s">
        <v>78</v>
      </c>
      <c r="M40" s="23" t="s">
        <v>301</v>
      </c>
      <c r="N40" s="23">
        <v>1000</v>
      </c>
      <c r="O40" s="23" t="s">
        <v>302</v>
      </c>
      <c r="P40" s="23" t="s">
        <v>109</v>
      </c>
      <c r="Q40" s="23" t="s">
        <v>303</v>
      </c>
      <c r="R40" s="23">
        <v>76</v>
      </c>
      <c r="S40" s="23" t="s">
        <v>304</v>
      </c>
      <c r="T40" s="23">
        <v>76</v>
      </c>
      <c r="U40" s="23" t="s">
        <v>304</v>
      </c>
      <c r="V40" s="23">
        <v>13</v>
      </c>
      <c r="W40" s="23" t="s">
        <v>163</v>
      </c>
      <c r="X40" s="23">
        <v>42830</v>
      </c>
      <c r="Y40" s="23">
        <v>7737329100</v>
      </c>
      <c r="Z40" s="23">
        <v>209</v>
      </c>
      <c r="AA40" s="2" t="s">
        <v>368</v>
      </c>
      <c r="AB40" s="23" t="s">
        <v>306</v>
      </c>
      <c r="AC40" s="15">
        <v>45301</v>
      </c>
      <c r="AD40" s="15">
        <v>45301</v>
      </c>
      <c r="AE40" s="2"/>
      <c r="AF40" s="25"/>
      <c r="AG40" s="25"/>
    </row>
    <row r="41" spans="1:33" s="26" customFormat="1" ht="30" x14ac:dyDescent="0.25">
      <c r="A41" s="23">
        <v>2023</v>
      </c>
      <c r="B41" s="15">
        <v>45200</v>
      </c>
      <c r="C41" s="15">
        <v>45291</v>
      </c>
      <c r="D41" s="27">
        <v>9</v>
      </c>
      <c r="E41" s="23" t="s">
        <v>259</v>
      </c>
      <c r="F41" s="27" t="s">
        <v>260</v>
      </c>
      <c r="G41" s="27" t="s">
        <v>191</v>
      </c>
      <c r="H41" s="27" t="s">
        <v>261</v>
      </c>
      <c r="I41" s="24" t="s">
        <v>76</v>
      </c>
      <c r="J41" s="27" t="s">
        <v>369</v>
      </c>
      <c r="K41" s="28">
        <v>44562</v>
      </c>
      <c r="L41" s="23" t="s">
        <v>78</v>
      </c>
      <c r="M41" s="23" t="s">
        <v>301</v>
      </c>
      <c r="N41" s="23">
        <v>1000</v>
      </c>
      <c r="O41" s="23" t="s">
        <v>302</v>
      </c>
      <c r="P41" s="23" t="s">
        <v>109</v>
      </c>
      <c r="Q41" s="23" t="s">
        <v>303</v>
      </c>
      <c r="R41" s="23">
        <v>76</v>
      </c>
      <c r="S41" s="23" t="s">
        <v>304</v>
      </c>
      <c r="T41" s="23">
        <v>76</v>
      </c>
      <c r="U41" s="23" t="s">
        <v>304</v>
      </c>
      <c r="V41" s="23">
        <v>13</v>
      </c>
      <c r="W41" s="23" t="s">
        <v>163</v>
      </c>
      <c r="X41" s="23">
        <v>42830</v>
      </c>
      <c r="Y41" s="23">
        <v>7737329100</v>
      </c>
      <c r="Z41" s="23">
        <v>237</v>
      </c>
      <c r="AA41" s="23" t="s">
        <v>370</v>
      </c>
      <c r="AB41" s="23" t="s">
        <v>306</v>
      </c>
      <c r="AC41" s="15">
        <v>45301</v>
      </c>
      <c r="AD41" s="15">
        <v>45301</v>
      </c>
      <c r="AE41" s="2"/>
      <c r="AF41" s="25"/>
      <c r="AG41" s="25"/>
    </row>
    <row r="42" spans="1:33" s="26" customFormat="1" ht="30" x14ac:dyDescent="0.25">
      <c r="A42" s="23">
        <v>2023</v>
      </c>
      <c r="B42" s="15">
        <v>45200</v>
      </c>
      <c r="C42" s="15">
        <v>45291</v>
      </c>
      <c r="D42" s="27">
        <v>9</v>
      </c>
      <c r="E42" s="14" t="s">
        <v>296</v>
      </c>
      <c r="F42" s="27" t="s">
        <v>262</v>
      </c>
      <c r="G42" s="27" t="s">
        <v>263</v>
      </c>
      <c r="H42" s="27" t="s">
        <v>264</v>
      </c>
      <c r="I42" s="24" t="s">
        <v>77</v>
      </c>
      <c r="J42" s="27" t="s">
        <v>371</v>
      </c>
      <c r="K42" s="28">
        <v>42272</v>
      </c>
      <c r="L42" s="23" t="s">
        <v>78</v>
      </c>
      <c r="M42" s="23" t="s">
        <v>301</v>
      </c>
      <c r="N42" s="23">
        <v>1000</v>
      </c>
      <c r="O42" s="23" t="s">
        <v>302</v>
      </c>
      <c r="P42" s="23" t="s">
        <v>109</v>
      </c>
      <c r="Q42" s="23" t="s">
        <v>303</v>
      </c>
      <c r="R42" s="23">
        <v>76</v>
      </c>
      <c r="S42" s="23" t="s">
        <v>304</v>
      </c>
      <c r="T42" s="23">
        <v>76</v>
      </c>
      <c r="U42" s="23" t="s">
        <v>304</v>
      </c>
      <c r="V42" s="23">
        <v>13</v>
      </c>
      <c r="W42" s="23" t="s">
        <v>163</v>
      </c>
      <c r="X42" s="23">
        <v>42830</v>
      </c>
      <c r="Y42" s="23">
        <v>7737329100</v>
      </c>
      <c r="Z42" s="23">
        <v>167</v>
      </c>
      <c r="AA42" s="2" t="s">
        <v>372</v>
      </c>
      <c r="AB42" s="23" t="s">
        <v>306</v>
      </c>
      <c r="AC42" s="15">
        <v>45301</v>
      </c>
      <c r="AD42" s="15">
        <v>45301</v>
      </c>
      <c r="AE42" s="2"/>
      <c r="AF42" s="25"/>
      <c r="AG42" s="25"/>
    </row>
    <row r="43" spans="1:33" s="26" customFormat="1" ht="30" x14ac:dyDescent="0.25">
      <c r="A43" s="23">
        <v>2023</v>
      </c>
      <c r="B43" s="15">
        <v>45200</v>
      </c>
      <c r="C43" s="15">
        <v>45291</v>
      </c>
      <c r="D43" s="27">
        <v>9</v>
      </c>
      <c r="E43" s="14" t="s">
        <v>265</v>
      </c>
      <c r="F43" s="27"/>
      <c r="G43" s="27"/>
      <c r="H43" s="27"/>
      <c r="I43" s="24"/>
      <c r="J43" s="27" t="s">
        <v>373</v>
      </c>
      <c r="K43" s="28"/>
      <c r="L43" s="23" t="s">
        <v>78</v>
      </c>
      <c r="M43" s="23" t="s">
        <v>301</v>
      </c>
      <c r="N43" s="23">
        <v>1000</v>
      </c>
      <c r="O43" s="23" t="s">
        <v>302</v>
      </c>
      <c r="P43" s="23" t="s">
        <v>109</v>
      </c>
      <c r="Q43" s="23" t="s">
        <v>303</v>
      </c>
      <c r="R43" s="23">
        <v>76</v>
      </c>
      <c r="S43" s="23" t="s">
        <v>304</v>
      </c>
      <c r="T43" s="23">
        <v>76</v>
      </c>
      <c r="U43" s="23" t="s">
        <v>304</v>
      </c>
      <c r="V43" s="23">
        <v>13</v>
      </c>
      <c r="W43" s="23" t="s">
        <v>163</v>
      </c>
      <c r="X43" s="23">
        <v>42830</v>
      </c>
      <c r="Y43" s="23">
        <v>7737329100</v>
      </c>
      <c r="Z43" s="23">
        <v>259</v>
      </c>
      <c r="AA43" s="2" t="s">
        <v>374</v>
      </c>
      <c r="AB43" s="23" t="s">
        <v>306</v>
      </c>
      <c r="AC43" s="15">
        <v>45301</v>
      </c>
      <c r="AD43" s="15">
        <v>45301</v>
      </c>
      <c r="AE43" s="2" t="s">
        <v>400</v>
      </c>
      <c r="AF43" s="25"/>
      <c r="AG43" s="25"/>
    </row>
    <row r="44" spans="1:33" s="26" customFormat="1" ht="30" x14ac:dyDescent="0.25">
      <c r="A44" s="23">
        <v>2023</v>
      </c>
      <c r="B44" s="15">
        <v>45200</v>
      </c>
      <c r="C44" s="15">
        <v>45291</v>
      </c>
      <c r="D44" s="27">
        <v>9</v>
      </c>
      <c r="E44" s="14" t="s">
        <v>266</v>
      </c>
      <c r="F44" s="16" t="s">
        <v>297</v>
      </c>
      <c r="G44" s="16" t="s">
        <v>268</v>
      </c>
      <c r="H44" s="16" t="s">
        <v>298</v>
      </c>
      <c r="I44" s="24" t="s">
        <v>76</v>
      </c>
      <c r="J44" s="27" t="s">
        <v>375</v>
      </c>
      <c r="K44" s="28">
        <v>45071</v>
      </c>
      <c r="L44" s="23" t="s">
        <v>78</v>
      </c>
      <c r="M44" s="23" t="s">
        <v>301</v>
      </c>
      <c r="N44" s="23">
        <v>1000</v>
      </c>
      <c r="O44" s="23" t="s">
        <v>302</v>
      </c>
      <c r="P44" s="23" t="s">
        <v>109</v>
      </c>
      <c r="Q44" s="23" t="s">
        <v>303</v>
      </c>
      <c r="R44" s="23">
        <v>76</v>
      </c>
      <c r="S44" s="23" t="s">
        <v>304</v>
      </c>
      <c r="T44" s="23">
        <v>76</v>
      </c>
      <c r="U44" s="23" t="s">
        <v>304</v>
      </c>
      <c r="V44" s="23">
        <v>13</v>
      </c>
      <c r="W44" s="23" t="s">
        <v>163</v>
      </c>
      <c r="X44" s="23">
        <v>42830</v>
      </c>
      <c r="Y44" s="23">
        <v>7737329100</v>
      </c>
      <c r="Z44" s="23">
        <v>451</v>
      </c>
      <c r="AA44" s="2" t="s">
        <v>376</v>
      </c>
      <c r="AB44" s="23" t="s">
        <v>306</v>
      </c>
      <c r="AC44" s="15">
        <v>45301</v>
      </c>
      <c r="AD44" s="15">
        <v>45301</v>
      </c>
      <c r="AE44" s="2"/>
      <c r="AF44" s="25"/>
      <c r="AG44" s="25"/>
    </row>
    <row r="45" spans="1:33" s="26" customFormat="1" ht="30" x14ac:dyDescent="0.25">
      <c r="A45" s="23">
        <v>2023</v>
      </c>
      <c r="B45" s="15">
        <v>45200</v>
      </c>
      <c r="C45" s="15">
        <v>45291</v>
      </c>
      <c r="D45" s="27">
        <v>9</v>
      </c>
      <c r="E45" s="14" t="s">
        <v>398</v>
      </c>
      <c r="F45" s="27" t="s">
        <v>267</v>
      </c>
      <c r="G45" s="27" t="s">
        <v>268</v>
      </c>
      <c r="H45" s="27" t="s">
        <v>269</v>
      </c>
      <c r="I45" s="24" t="s">
        <v>77</v>
      </c>
      <c r="J45" s="27" t="s">
        <v>377</v>
      </c>
      <c r="K45" s="28">
        <v>42653</v>
      </c>
      <c r="L45" s="23" t="s">
        <v>78</v>
      </c>
      <c r="M45" s="23" t="s">
        <v>301</v>
      </c>
      <c r="N45" s="23">
        <v>1000</v>
      </c>
      <c r="O45" s="23" t="s">
        <v>302</v>
      </c>
      <c r="P45" s="23" t="s">
        <v>109</v>
      </c>
      <c r="Q45" s="23" t="s">
        <v>303</v>
      </c>
      <c r="R45" s="23">
        <v>76</v>
      </c>
      <c r="S45" s="23" t="s">
        <v>304</v>
      </c>
      <c r="T45" s="23">
        <v>76</v>
      </c>
      <c r="U45" s="23" t="s">
        <v>304</v>
      </c>
      <c r="V45" s="23">
        <v>13</v>
      </c>
      <c r="W45" s="23" t="s">
        <v>163</v>
      </c>
      <c r="X45" s="23">
        <v>42830</v>
      </c>
      <c r="Y45" s="23">
        <v>7737329100</v>
      </c>
      <c r="Z45" s="23">
        <v>303</v>
      </c>
      <c r="AA45" s="2" t="s">
        <v>382</v>
      </c>
      <c r="AB45" s="23" t="s">
        <v>306</v>
      </c>
      <c r="AC45" s="15">
        <v>45301</v>
      </c>
      <c r="AD45" s="15">
        <v>45301</v>
      </c>
      <c r="AE45" s="2"/>
      <c r="AF45" s="25"/>
      <c r="AG45" s="25"/>
    </row>
    <row r="46" spans="1:33" s="26" customFormat="1" x14ac:dyDescent="0.25">
      <c r="A46" s="23">
        <v>2023</v>
      </c>
      <c r="B46" s="15">
        <v>45200</v>
      </c>
      <c r="C46" s="15">
        <v>45291</v>
      </c>
      <c r="D46" s="27">
        <v>9</v>
      </c>
      <c r="E46" s="14" t="s">
        <v>299</v>
      </c>
      <c r="F46" s="27" t="s">
        <v>270</v>
      </c>
      <c r="G46" s="27" t="s">
        <v>271</v>
      </c>
      <c r="H46" s="27" t="s">
        <v>272</v>
      </c>
      <c r="I46" s="24" t="s">
        <v>77</v>
      </c>
      <c r="J46" s="27" t="s">
        <v>378</v>
      </c>
      <c r="K46" s="28">
        <v>39332</v>
      </c>
      <c r="L46" s="23" t="s">
        <v>78</v>
      </c>
      <c r="M46" s="23" t="s">
        <v>301</v>
      </c>
      <c r="N46" s="23">
        <v>1000</v>
      </c>
      <c r="O46" s="23" t="s">
        <v>302</v>
      </c>
      <c r="P46" s="23" t="s">
        <v>109</v>
      </c>
      <c r="Q46" s="23" t="s">
        <v>303</v>
      </c>
      <c r="R46" s="23">
        <v>76</v>
      </c>
      <c r="S46" s="23" t="s">
        <v>304</v>
      </c>
      <c r="T46" s="23">
        <v>76</v>
      </c>
      <c r="U46" s="23" t="s">
        <v>304</v>
      </c>
      <c r="V46" s="23">
        <v>13</v>
      </c>
      <c r="W46" s="23" t="s">
        <v>163</v>
      </c>
      <c r="X46" s="23">
        <v>42830</v>
      </c>
      <c r="Y46" s="23">
        <v>7737329100</v>
      </c>
      <c r="Z46" s="23">
        <v>128</v>
      </c>
      <c r="AA46" s="2" t="s">
        <v>379</v>
      </c>
      <c r="AB46" s="23" t="s">
        <v>306</v>
      </c>
      <c r="AC46" s="15">
        <v>45301</v>
      </c>
      <c r="AD46" s="15">
        <v>45301</v>
      </c>
      <c r="AE46" s="2"/>
      <c r="AF46" s="25"/>
      <c r="AG46" s="25"/>
    </row>
    <row r="47" spans="1:33" s="26" customFormat="1" ht="30" x14ac:dyDescent="0.25">
      <c r="A47" s="23">
        <v>2023</v>
      </c>
      <c r="B47" s="15">
        <v>45200</v>
      </c>
      <c r="C47" s="15">
        <v>45291</v>
      </c>
      <c r="D47" s="27">
        <v>9</v>
      </c>
      <c r="E47" s="14" t="s">
        <v>394</v>
      </c>
      <c r="F47" s="27" t="s">
        <v>273</v>
      </c>
      <c r="G47" s="27" t="s">
        <v>200</v>
      </c>
      <c r="H47" s="27" t="s">
        <v>245</v>
      </c>
      <c r="I47" s="24" t="s">
        <v>77</v>
      </c>
      <c r="J47" s="27" t="s">
        <v>380</v>
      </c>
      <c r="K47" s="28">
        <v>44805</v>
      </c>
      <c r="L47" s="23" t="s">
        <v>78</v>
      </c>
      <c r="M47" s="23" t="s">
        <v>301</v>
      </c>
      <c r="N47" s="23">
        <v>1000</v>
      </c>
      <c r="O47" s="23" t="s">
        <v>302</v>
      </c>
      <c r="P47" s="23" t="s">
        <v>109</v>
      </c>
      <c r="Q47" s="23" t="s">
        <v>303</v>
      </c>
      <c r="R47" s="23">
        <v>76</v>
      </c>
      <c r="S47" s="23" t="s">
        <v>304</v>
      </c>
      <c r="T47" s="23">
        <v>76</v>
      </c>
      <c r="U47" s="23" t="s">
        <v>304</v>
      </c>
      <c r="V47" s="23">
        <v>13</v>
      </c>
      <c r="W47" s="23" t="s">
        <v>163</v>
      </c>
      <c r="X47" s="23">
        <v>42830</v>
      </c>
      <c r="Y47" s="23">
        <v>7737329100</v>
      </c>
      <c r="Z47" s="23"/>
      <c r="AA47" s="2" t="s">
        <v>381</v>
      </c>
      <c r="AB47" s="23" t="s">
        <v>306</v>
      </c>
      <c r="AC47" s="15">
        <v>45301</v>
      </c>
      <c r="AD47" s="15">
        <v>45301</v>
      </c>
      <c r="AE47" s="2" t="s">
        <v>401</v>
      </c>
      <c r="AF47" s="25"/>
      <c r="AG47" s="25"/>
    </row>
  </sheetData>
  <mergeCells count="7">
    <mergeCell ref="A6:AE6"/>
    <mergeCell ref="A2:C2"/>
    <mergeCell ref="D2:F2"/>
    <mergeCell ref="A3:C3"/>
    <mergeCell ref="D3:F3"/>
    <mergeCell ref="G3:AE3"/>
    <mergeCell ref="G2:AE2"/>
  </mergeCells>
  <dataValidations count="7">
    <dataValidation type="list" allowBlank="1" showErrorMessage="1" sqref="W8:W47" xr:uid="{00000000-0002-0000-0000-000004000000}">
      <formula1>Hidden_321</formula1>
    </dataValidation>
    <dataValidation type="list" allowBlank="1" showErrorMessage="1" sqref="P8:P47" xr:uid="{00000000-0002-0000-0000-000005000000}">
      <formula1>Hidden_214</formula1>
    </dataValidation>
    <dataValidation type="list" allowBlank="1" showErrorMessage="1" sqref="L8:L47" xr:uid="{00000000-0002-0000-0000-000006000000}">
      <formula1>Hidden_110</formula1>
    </dataValidation>
    <dataValidation type="list" allowBlank="1" showErrorMessage="1" sqref="L48:L121" xr:uid="{00000000-0002-0000-0000-000001000000}">
      <formula1>Hidden_211</formula1>
    </dataValidation>
    <dataValidation type="list" allowBlank="1" showErrorMessage="1" sqref="P48:P121" xr:uid="{00000000-0002-0000-0000-000002000000}">
      <formula1>Hidden_315</formula1>
    </dataValidation>
    <dataValidation type="list" allowBlank="1" showErrorMessage="1" sqref="W48:W121" xr:uid="{00000000-0002-0000-0000-000003000000}">
      <formula1>Hidden_422</formula1>
    </dataValidation>
    <dataValidation type="list" allowBlank="1" showErrorMessage="1" sqref="I8:I121" xr:uid="{00000000-0002-0000-0000-000000000000}">
      <formula1>Hidden_18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AA12" r:id="rId4" xr:uid="{00000000-0004-0000-0000-000003000000}"/>
    <hyperlink ref="AA13" r:id="rId5" display="mailto:mecatronica@uttt.edu.mx" xr:uid="{00000000-0004-0000-0000-000004000000}"/>
    <hyperlink ref="AA16" r:id="rId6" display="mailto:ambiental@uttt.edu.mx" xr:uid="{00000000-0004-0000-0000-000005000000}"/>
    <hyperlink ref="AA27" r:id="rId7" display="mailto:servicios.admin@uttt.edu.mx" xr:uid="{00000000-0004-0000-0000-000006000000}"/>
    <hyperlink ref="AA29" r:id="rId8" xr:uid="{00000000-0004-0000-0000-000007000000}"/>
    <hyperlink ref="AA30" r:id="rId9" xr:uid="{00000000-0004-0000-0000-000008000000}"/>
    <hyperlink ref="AA31" r:id="rId10" xr:uid="{00000000-0004-0000-0000-000009000000}"/>
    <hyperlink ref="AA32" r:id="rId11" xr:uid="{00000000-0004-0000-0000-00000A000000}"/>
    <hyperlink ref="AA33" r:id="rId12" xr:uid="{00000000-0004-0000-0000-00000B000000}"/>
    <hyperlink ref="AA34" r:id="rId13" xr:uid="{00000000-0004-0000-0000-00000C000000}"/>
    <hyperlink ref="AA35" r:id="rId14" xr:uid="{00000000-0004-0000-0000-00000D000000}"/>
    <hyperlink ref="AA36" r:id="rId15" xr:uid="{00000000-0004-0000-0000-00000E000000}"/>
    <hyperlink ref="AA37" r:id="rId16" xr:uid="{00000000-0004-0000-0000-00000F000000}"/>
    <hyperlink ref="AA38" r:id="rId17" xr:uid="{00000000-0004-0000-0000-000010000000}"/>
    <hyperlink ref="AA39" r:id="rId18" xr:uid="{00000000-0004-0000-0000-000011000000}"/>
    <hyperlink ref="AA40" r:id="rId19" xr:uid="{00000000-0004-0000-0000-000012000000}"/>
    <hyperlink ref="AA42" r:id="rId20" xr:uid="{00000000-0004-0000-0000-000014000000}"/>
    <hyperlink ref="AA43" r:id="rId21" xr:uid="{00000000-0004-0000-0000-000015000000}"/>
    <hyperlink ref="AA44" r:id="rId22" xr:uid="{00000000-0004-0000-0000-000016000000}"/>
    <hyperlink ref="AA45" r:id="rId23" xr:uid="{00000000-0004-0000-0000-000017000000}"/>
    <hyperlink ref="AA46" r:id="rId24" xr:uid="{00000000-0004-0000-0000-000018000000}"/>
    <hyperlink ref="AA41" r:id="rId25" xr:uid="{00000000-0004-0000-0000-000019000000}"/>
    <hyperlink ref="AA47" r:id="rId26" xr:uid="{00000000-0004-0000-0000-00001A000000}"/>
    <hyperlink ref="AA24" r:id="rId27" xr:uid="{AC5FB34D-B0DB-4D3D-AC33-FD44D01D0F56}"/>
    <hyperlink ref="AA25" r:id="rId28" xr:uid="{267EE5EE-40A7-4F7C-A056-2977273EE4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s="6" t="s">
        <v>76</v>
      </c>
    </row>
    <row r="2" spans="1:1" x14ac:dyDescent="0.25">
      <c r="A2" s="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topLeftCell="A12" workbookViewId="0">
      <selection activeCell="C26" sqref="C26"/>
    </sheetView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s="6" t="s">
        <v>78</v>
      </c>
    </row>
    <row r="2" spans="1:1" x14ac:dyDescent="0.25">
      <c r="A2" s="6" t="s">
        <v>79</v>
      </c>
    </row>
    <row r="3" spans="1:1" x14ac:dyDescent="0.25">
      <c r="A3" s="6" t="s">
        <v>80</v>
      </c>
    </row>
    <row r="4" spans="1:1" x14ac:dyDescent="0.25">
      <c r="A4" s="6" t="s">
        <v>81</v>
      </c>
    </row>
    <row r="5" spans="1:1" x14ac:dyDescent="0.25">
      <c r="A5" s="6" t="s">
        <v>82</v>
      </c>
    </row>
    <row r="6" spans="1:1" x14ac:dyDescent="0.25">
      <c r="A6" s="6" t="s">
        <v>83</v>
      </c>
    </row>
    <row r="7" spans="1:1" x14ac:dyDescent="0.25">
      <c r="A7" s="6" t="s">
        <v>84</v>
      </c>
    </row>
    <row r="8" spans="1:1" x14ac:dyDescent="0.25">
      <c r="A8" s="6" t="s">
        <v>85</v>
      </c>
    </row>
    <row r="9" spans="1:1" x14ac:dyDescent="0.25">
      <c r="A9" s="6" t="s">
        <v>86</v>
      </c>
    </row>
    <row r="10" spans="1:1" x14ac:dyDescent="0.25">
      <c r="A10" s="6" t="s">
        <v>87</v>
      </c>
    </row>
    <row r="11" spans="1:1" x14ac:dyDescent="0.25">
      <c r="A11" s="6" t="s">
        <v>88</v>
      </c>
    </row>
    <row r="12" spans="1:1" x14ac:dyDescent="0.25">
      <c r="A12" s="6" t="s">
        <v>89</v>
      </c>
    </row>
    <row r="13" spans="1:1" x14ac:dyDescent="0.25">
      <c r="A13" s="6" t="s">
        <v>90</v>
      </c>
    </row>
    <row r="14" spans="1:1" x14ac:dyDescent="0.25">
      <c r="A14" s="6" t="s">
        <v>91</v>
      </c>
    </row>
    <row r="15" spans="1:1" x14ac:dyDescent="0.25">
      <c r="A15" s="6" t="s">
        <v>92</v>
      </c>
    </row>
    <row r="16" spans="1:1" x14ac:dyDescent="0.25">
      <c r="A16" s="6" t="s">
        <v>93</v>
      </c>
    </row>
    <row r="17" spans="1:1" x14ac:dyDescent="0.25">
      <c r="A17" s="6" t="s">
        <v>94</v>
      </c>
    </row>
    <row r="18" spans="1:1" x14ac:dyDescent="0.25">
      <c r="A18" s="6" t="s">
        <v>95</v>
      </c>
    </row>
    <row r="19" spans="1:1" x14ac:dyDescent="0.25">
      <c r="A19" s="6" t="s">
        <v>96</v>
      </c>
    </row>
    <row r="20" spans="1:1" x14ac:dyDescent="0.25">
      <c r="A20" s="6" t="s">
        <v>97</v>
      </c>
    </row>
    <row r="21" spans="1:1" x14ac:dyDescent="0.25">
      <c r="A21" s="6" t="s">
        <v>98</v>
      </c>
    </row>
    <row r="22" spans="1:1" x14ac:dyDescent="0.25">
      <c r="A22" s="6" t="s">
        <v>99</v>
      </c>
    </row>
    <row r="23" spans="1:1" x14ac:dyDescent="0.25">
      <c r="A23" s="6" t="s">
        <v>100</v>
      </c>
    </row>
    <row r="24" spans="1:1" x14ac:dyDescent="0.25">
      <c r="A24" s="6" t="s">
        <v>101</v>
      </c>
    </row>
    <row r="25" spans="1:1" x14ac:dyDescent="0.25">
      <c r="A25" s="6" t="s">
        <v>102</v>
      </c>
    </row>
    <row r="26" spans="1:1" x14ac:dyDescent="0.25">
      <c r="A26" s="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opLeftCell="A27" workbookViewId="0">
      <selection activeCell="C45" sqref="C45"/>
    </sheetView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s="6" t="s">
        <v>104</v>
      </c>
    </row>
    <row r="2" spans="1:1" x14ac:dyDescent="0.25">
      <c r="A2" s="6" t="s">
        <v>98</v>
      </c>
    </row>
    <row r="3" spans="1:1" x14ac:dyDescent="0.25">
      <c r="A3" s="6" t="s">
        <v>105</v>
      </c>
    </row>
    <row r="4" spans="1:1" x14ac:dyDescent="0.25">
      <c r="A4" s="6" t="s">
        <v>106</v>
      </c>
    </row>
    <row r="5" spans="1:1" x14ac:dyDescent="0.25">
      <c r="A5" s="6" t="s">
        <v>107</v>
      </c>
    </row>
    <row r="6" spans="1:1" x14ac:dyDescent="0.25">
      <c r="A6" s="6" t="s">
        <v>108</v>
      </c>
    </row>
    <row r="7" spans="1:1" x14ac:dyDescent="0.25">
      <c r="A7" s="6" t="s">
        <v>109</v>
      </c>
    </row>
    <row r="8" spans="1:1" x14ac:dyDescent="0.25">
      <c r="A8" s="6" t="s">
        <v>110</v>
      </c>
    </row>
    <row r="9" spans="1:1" x14ac:dyDescent="0.25">
      <c r="A9" s="6" t="s">
        <v>111</v>
      </c>
    </row>
    <row r="10" spans="1:1" x14ac:dyDescent="0.25">
      <c r="A10" s="6" t="s">
        <v>112</v>
      </c>
    </row>
    <row r="11" spans="1:1" x14ac:dyDescent="0.25">
      <c r="A11" s="6" t="s">
        <v>113</v>
      </c>
    </row>
    <row r="12" spans="1:1" x14ac:dyDescent="0.25">
      <c r="A12" s="6" t="s">
        <v>114</v>
      </c>
    </row>
    <row r="13" spans="1:1" x14ac:dyDescent="0.25">
      <c r="A13" s="6" t="s">
        <v>115</v>
      </c>
    </row>
    <row r="14" spans="1:1" x14ac:dyDescent="0.25">
      <c r="A14" s="6" t="s">
        <v>116</v>
      </c>
    </row>
    <row r="15" spans="1:1" x14ac:dyDescent="0.25">
      <c r="A15" s="6" t="s">
        <v>117</v>
      </c>
    </row>
    <row r="16" spans="1:1" x14ac:dyDescent="0.25">
      <c r="A16" s="6" t="s">
        <v>118</v>
      </c>
    </row>
    <row r="17" spans="1:1" x14ac:dyDescent="0.25">
      <c r="A17" s="6" t="s">
        <v>119</v>
      </c>
    </row>
    <row r="18" spans="1:1" x14ac:dyDescent="0.25">
      <c r="A18" s="6" t="s">
        <v>120</v>
      </c>
    </row>
    <row r="19" spans="1:1" x14ac:dyDescent="0.25">
      <c r="A19" s="6" t="s">
        <v>121</v>
      </c>
    </row>
    <row r="20" spans="1:1" x14ac:dyDescent="0.25">
      <c r="A20" s="6" t="s">
        <v>122</v>
      </c>
    </row>
    <row r="21" spans="1:1" x14ac:dyDescent="0.25">
      <c r="A21" s="6" t="s">
        <v>123</v>
      </c>
    </row>
    <row r="22" spans="1:1" x14ac:dyDescent="0.25">
      <c r="A22" s="6" t="s">
        <v>124</v>
      </c>
    </row>
    <row r="23" spans="1:1" x14ac:dyDescent="0.25">
      <c r="A23" s="6" t="s">
        <v>79</v>
      </c>
    </row>
    <row r="24" spans="1:1" x14ac:dyDescent="0.25">
      <c r="A24" s="6" t="s">
        <v>91</v>
      </c>
    </row>
    <row r="25" spans="1:1" x14ac:dyDescent="0.25">
      <c r="A25" s="6" t="s">
        <v>125</v>
      </c>
    </row>
    <row r="26" spans="1:1" x14ac:dyDescent="0.25">
      <c r="A26" s="6" t="s">
        <v>126</v>
      </c>
    </row>
    <row r="27" spans="1:1" x14ac:dyDescent="0.25">
      <c r="A27" s="6" t="s">
        <v>127</v>
      </c>
    </row>
    <row r="28" spans="1:1" x14ac:dyDescent="0.25">
      <c r="A28" s="6" t="s">
        <v>128</v>
      </c>
    </row>
    <row r="29" spans="1:1" x14ac:dyDescent="0.25">
      <c r="A29" s="6" t="s">
        <v>129</v>
      </c>
    </row>
    <row r="30" spans="1:1" x14ac:dyDescent="0.25">
      <c r="A30" s="6" t="s">
        <v>130</v>
      </c>
    </row>
    <row r="31" spans="1:1" x14ac:dyDescent="0.25">
      <c r="A31" s="6" t="s">
        <v>131</v>
      </c>
    </row>
    <row r="32" spans="1:1" x14ac:dyDescent="0.25">
      <c r="A32" s="6" t="s">
        <v>132</v>
      </c>
    </row>
    <row r="33" spans="1:1" x14ac:dyDescent="0.25">
      <c r="A33" s="6" t="s">
        <v>133</v>
      </c>
    </row>
    <row r="34" spans="1:1" x14ac:dyDescent="0.25">
      <c r="A34" s="6" t="s">
        <v>134</v>
      </c>
    </row>
    <row r="35" spans="1:1" x14ac:dyDescent="0.25">
      <c r="A35" s="6" t="s">
        <v>135</v>
      </c>
    </row>
    <row r="36" spans="1:1" x14ac:dyDescent="0.25">
      <c r="A36" s="6" t="s">
        <v>136</v>
      </c>
    </row>
    <row r="37" spans="1:1" x14ac:dyDescent="0.25">
      <c r="A37" s="6" t="s">
        <v>137</v>
      </c>
    </row>
    <row r="38" spans="1:1" x14ac:dyDescent="0.25">
      <c r="A38" s="6" t="s">
        <v>138</v>
      </c>
    </row>
    <row r="39" spans="1:1" x14ac:dyDescent="0.25">
      <c r="A39" s="6" t="s">
        <v>139</v>
      </c>
    </row>
    <row r="40" spans="1:1" x14ac:dyDescent="0.25">
      <c r="A40" s="6" t="s">
        <v>140</v>
      </c>
    </row>
    <row r="41" spans="1:1" x14ac:dyDescent="0.25">
      <c r="A41" s="6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18" workbookViewId="0">
      <selection activeCell="C37" sqref="C37"/>
    </sheetView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s="6" t="s">
        <v>142</v>
      </c>
    </row>
    <row r="2" spans="1:1" x14ac:dyDescent="0.25">
      <c r="A2" s="6" t="s">
        <v>143</v>
      </c>
    </row>
    <row r="3" spans="1:1" x14ac:dyDescent="0.25">
      <c r="A3" s="6" t="s">
        <v>144</v>
      </c>
    </row>
    <row r="4" spans="1:1" x14ac:dyDescent="0.25">
      <c r="A4" s="6" t="s">
        <v>145</v>
      </c>
    </row>
    <row r="5" spans="1:1" x14ac:dyDescent="0.25">
      <c r="A5" s="6" t="s">
        <v>146</v>
      </c>
    </row>
    <row r="6" spans="1:1" x14ac:dyDescent="0.25">
      <c r="A6" s="6" t="s">
        <v>147</v>
      </c>
    </row>
    <row r="7" spans="1:1" x14ac:dyDescent="0.25">
      <c r="A7" s="6" t="s">
        <v>148</v>
      </c>
    </row>
    <row r="8" spans="1:1" x14ac:dyDescent="0.25">
      <c r="A8" s="6" t="s">
        <v>149</v>
      </c>
    </row>
    <row r="9" spans="1:1" x14ac:dyDescent="0.25">
      <c r="A9" s="6" t="s">
        <v>150</v>
      </c>
    </row>
    <row r="10" spans="1:1" x14ac:dyDescent="0.25">
      <c r="A10" s="6" t="s">
        <v>151</v>
      </c>
    </row>
    <row r="11" spans="1:1" x14ac:dyDescent="0.25">
      <c r="A11" s="6" t="s">
        <v>152</v>
      </c>
    </row>
    <row r="12" spans="1:1" x14ac:dyDescent="0.25">
      <c r="A12" s="6" t="s">
        <v>153</v>
      </c>
    </row>
    <row r="13" spans="1:1" x14ac:dyDescent="0.25">
      <c r="A13" s="6" t="s">
        <v>154</v>
      </c>
    </row>
    <row r="14" spans="1:1" x14ac:dyDescent="0.25">
      <c r="A14" s="6" t="s">
        <v>155</v>
      </c>
    </row>
    <row r="15" spans="1:1" x14ac:dyDescent="0.25">
      <c r="A15" s="6" t="s">
        <v>156</v>
      </c>
    </row>
    <row r="16" spans="1:1" x14ac:dyDescent="0.25">
      <c r="A16" s="6" t="s">
        <v>157</v>
      </c>
    </row>
    <row r="17" spans="1:1" x14ac:dyDescent="0.25">
      <c r="A17" s="6" t="s">
        <v>158</v>
      </c>
    </row>
    <row r="18" spans="1:1" x14ac:dyDescent="0.25">
      <c r="A18" s="6" t="s">
        <v>159</v>
      </c>
    </row>
    <row r="19" spans="1:1" x14ac:dyDescent="0.25">
      <c r="A19" s="6" t="s">
        <v>160</v>
      </c>
    </row>
    <row r="20" spans="1:1" x14ac:dyDescent="0.25">
      <c r="A20" s="6" t="s">
        <v>161</v>
      </c>
    </row>
    <row r="21" spans="1:1" x14ac:dyDescent="0.25">
      <c r="A21" s="6" t="s">
        <v>162</v>
      </c>
    </row>
    <row r="22" spans="1:1" x14ac:dyDescent="0.25">
      <c r="A22" s="6" t="s">
        <v>163</v>
      </c>
    </row>
    <row r="23" spans="1:1" x14ac:dyDescent="0.25">
      <c r="A23" s="6" t="s">
        <v>164</v>
      </c>
    </row>
    <row r="24" spans="1:1" x14ac:dyDescent="0.25">
      <c r="A24" s="6" t="s">
        <v>165</v>
      </c>
    </row>
    <row r="25" spans="1:1" x14ac:dyDescent="0.25">
      <c r="A25" s="6" t="s">
        <v>166</v>
      </c>
    </row>
    <row r="26" spans="1:1" x14ac:dyDescent="0.25">
      <c r="A26" s="6" t="s">
        <v>167</v>
      </c>
    </row>
    <row r="27" spans="1:1" x14ac:dyDescent="0.25">
      <c r="A27" s="6" t="s">
        <v>168</v>
      </c>
    </row>
    <row r="28" spans="1:1" x14ac:dyDescent="0.25">
      <c r="A28" s="6" t="s">
        <v>169</v>
      </c>
    </row>
    <row r="29" spans="1:1" x14ac:dyDescent="0.25">
      <c r="A29" s="6" t="s">
        <v>170</v>
      </c>
    </row>
    <row r="30" spans="1:1" x14ac:dyDescent="0.25">
      <c r="A30" s="6" t="s">
        <v>171</v>
      </c>
    </row>
    <row r="31" spans="1:1" x14ac:dyDescent="0.25">
      <c r="A31" s="6" t="s">
        <v>172</v>
      </c>
    </row>
    <row r="32" spans="1:1" x14ac:dyDescent="0.25">
      <c r="A32" s="6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Benjamin</cp:lastModifiedBy>
  <dcterms:created xsi:type="dcterms:W3CDTF">2023-06-12T19:25:57Z</dcterms:created>
  <dcterms:modified xsi:type="dcterms:W3CDTF">2024-02-19T18:31:24Z</dcterms:modified>
</cp:coreProperties>
</file>