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njamin\Downloads\UTTT-CEDULAS PRIMER TRIMESTRE 2025\vobo\"/>
    </mc:Choice>
  </mc:AlternateContent>
  <xr:revisionPtr revIDLastSave="0" documentId="13_ncr:1_{FD5D2AF6-D047-4E30-A66F-229A079CB9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<sst xmlns="http://schemas.openxmlformats.org/spreadsheetml/2006/main" count="575" uniqueCount="273">
  <si>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</si>
  <si>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</si>
  <si>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</si>
  <si>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</si>
  <si>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</si>
  <si>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</si>
  <si>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</si>
  <si>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</si>
  <si>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</si>
  <si>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</si>
  <si>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</si>
  <si>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</si>
  <si>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</si>
  <si>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</si>
  <si>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</si>
  <si>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</si>
  <si>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</si>
  <si>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</si>
  <si>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</si>
  <si>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</si>
  <si>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</si>
  <si>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</si>
  <si>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</si>
  <si>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</si>
  <si>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</si>
  <si>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</si>
  <si>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</si>
  <si>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</si>
  <si>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</si>
  <si>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</si>
  <si>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</si>
  <si>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</si>
  <si>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</si>
  <si>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</si>
  <si>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</si>
  <si>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</si>
  <si>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</si>
  <si>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</si>
  <si>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</si>
  <si>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</si>
  <si>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</si>
  <si>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</si>
  <si>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</si>
  <si>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</si>
  <si>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</si>
  <si>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</si>
  <si>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</si>
  <si>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</si>
  <si>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</si>
  <si>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</si>
  <si>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</si>
  <si>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</si>
  <si>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</si>
  <si>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</si>
  <si>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</si>
  <si>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</si>
  <si>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</si>
  <si>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</si>
  <si>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</si>
  <si>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</si>
  <si>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</si>
  <si>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</si>
  <si>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</si>
  <si>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</si>
  <si>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</si>
  <si>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</si>
  <si>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</si>
  <si>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Secretaría de Vinculación </t>
  </si>
  <si>
    <t>El objeto del presente Convenio es la colaboración de las partes, a fin de establecer las bases generales para promover las relaciones de intercambio académico entre "LAS PARTES".</t>
  </si>
  <si>
    <t>https://www.uttt.edu.mx/Transparencia/R33/ENERO%20-%20MARZO%202025/CONVENIO_INSTITUTO%20TECNOLOGICO%20LATINOAMERICANO%20ITLA.pdf</t>
  </si>
  <si>
    <t>Abogacia General (UTTT)</t>
  </si>
  <si>
    <t xml:space="preserve">Convenio Específico de Colaboración para la realización de Estadías y Prácticas Profesionales </t>
  </si>
  <si>
    <t>Secretaría de Vinculación</t>
  </si>
  <si>
    <t>La finalidad del presente Convenio, consiste en generar un plan de trabajo conjunto entre “LA EMPRESA” y “LA UTTT”, a efecto de establecer las bases, condiciones, términos de responsabilidades para que estudiantes de “LA UTTT”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t>
  </si>
  <si>
    <t>https://www.uttt.edu.mx/Transparencia/R33/OCTUBRE%20-%20DICIEMBRE%202024/CONVENIO%20ESP%20DE%20COLAB%20PRAXIS.pdf</t>
  </si>
  <si>
    <t>Convenio Marco de Colaboración</t>
  </si>
  <si>
    <t>Convienen “LAS PARTES” que el presente convenio 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y mediante Programas y/o Convenios Específicos. Dichos acuerdos específicos deberán ser plasmados por “LAS PARTES” por escrito, teniendo como marco de referencia el presente convenio, los cuales formarán parte integrante de este
documento.</t>
  </si>
  <si>
    <t>https://www.uttt.edu.mx/Transparencia/R33/OCTUBRE%20-%20DICIEMBRE%202024/CONVENIO%20MARCO%20DE%20COLAB%20UNIV%20TEC%20GRAL%20MARIANO%20ESCOBEDO%20UTENL%20BIS.pdf</t>
  </si>
  <si>
    <t>Convenio Específico de Colaboración para la realización de Estadías y Prácticas Profesionales</t>
  </si>
  <si>
    <t>La finalidad del presente Convenio, consiste en generar un plan de trabajo conjunto entre “LA EMPRESA” y “LA UNIVERSIDAD”, a efecto de establecer las bases, condiciones, términos de responsabilidades para que estudiantes de “LA UNIVERSIDAD”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UNIVERSIDAD” y que son susceptibles para llevar a cabo la “ESTADIA”.</t>
  </si>
  <si>
    <t>https://www.uttt.edu.mx/Transparencia/R33/OCTUBRE%20-%20DICIEMBRE%202024/CONVENIO%20ESP%20DE%20COLAB%20VIAJES%20CARIBE%20MAYA.pdf</t>
  </si>
  <si>
    <t>https://www.uttt.edu.mx/Transparencia/R33/OCTUBRE%20-%20DICIEMBRE%202024/CONVENIO%20ESP%20DE%20COLAB%20GRAND%20OASIS%20CANCÚN.pdf</t>
  </si>
  <si>
    <t>https://www.uttt.edu.mx/Transparencia/R33/OCTUBRE%20-%20DICIEMBRE%202024/CONVENIO%20ESP%20DE%20COLAB%20OASIS%20HOTELES%20RESORTS.pdf</t>
  </si>
  <si>
    <t>https://www.uttt.edu.mx/Transparencia/R33/OCTUBRE%20-%20DICIEMBRE%202024/CONVENIO%20ESP%20DE%20COLAB%20GRAND%20OASIS%20TULUM%20RIVIERA.pdf</t>
  </si>
  <si>
    <t>https://www.uttt.edu.mx/Transparencia/R33/OCTUBRE%20-%20DICIEMBRE%202024/CONVENIO%20ESP%20DE%20COLAB%20GRAND%20OASIS%20PALM.pdf</t>
  </si>
  <si>
    <t>Convenio de Colaboración</t>
  </si>
  <si>
    <t>El presente Convenio tiene por objeto establecer las bases y mecanismos de
colaboración mediante las cuales “EL DIF HIDALGO” y “LA UTTT” coadyuvarán en el ámbito de sus respectivas competencias y de conformidad con sus Reglamentos, disposiciones y demás normatividad vigente y aplicable, para que los estudiantes de la Licenciatura en Enfermería de “LA UTTT”, lleven a cabo Campos Clínicos, Estadías y/o Servicio Social en las instalaciones de la Casa de Día Centro de Expresión para el Adulto Mayor, dependiente de “EL DIF HIDALGO”, que les permitan el desarrollo de habilidades profesionales de los estudiantes de dicho programa educativo, y que a su vez, dichos estudiantes aporten su creatividad, habilidad y conocimiento en el Sistema para el Desarrollo
Integral de la Familia del Estado de Hidalgo.</t>
  </si>
  <si>
    <t>https://www.uttt.edu.mx/Transparencia/R33/OCTUBRE%20-%20DICIEMBRE%202024/CONVENIO%20DE%20COLAB%20DIF.pdf</t>
  </si>
  <si>
    <t>Convienen “LAS PARTES” que el presente convenio 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y mediante Programas y/o Convenios Específicos.
Dichos acuerdos específicos deberán ser plasmados por “LAS PARTES” por escrito, teniendo como marco de referencia el presente convenio, los cuales formarán parte integrante de este documento.</t>
  </si>
  <si>
    <t>https://www.uttt.edu.mx/Transparencia/R33/OCTUBRE%20-%20DICIEMBRE%202024/CONVENIO%20MARCO%20DE%20COLAB%20FUNERARIA%20PROFAM.pdf</t>
  </si>
  <si>
    <t>Convenio Marco</t>
  </si>
  <si>
    <t>https://www.uttt.edu.mx/Transparencia/R33/OCTUBRE%20-%20DICIEMBRE%202024/CONVENIO%20MARCO%20UNIV%20AUTÓNOMA%20DE%20BUCARAMANGA.pdf</t>
  </si>
  <si>
    <t>https://www.uttt.edu.mx/Transparencia/R33/OCTUBRE%20-%20DICIEMBRE%202024/CONVENIO%20MARCO%20DE%20COLAB%20UNIV%20TEC%20GRAL%20MARIANO%20ESCOBEDO%20UTENL.pdf</t>
  </si>
  <si>
    <t>Convenio General de Colaboración</t>
  </si>
  <si>
    <t>https://www.uttt.edu.mx/Transparencia/R33/OCTUBRE%20-%20DICIEMBRE%202024/CONVENIO%20GRAL%20DE%20COLAB%20UNIVERSIDAD%20TECNOLÓGICA%20DE%20HERMOSILLO.pdf</t>
  </si>
  <si>
    <t>https://www.uttt.edu.mx/Transparencia/R33/OCTUBRE%20-%20DICIEMBRE%202024/CONVENIO%20MARCO%20DE%20COLAB%20MODELOS%20YASIRO.pdf</t>
  </si>
  <si>
    <t xml:space="preserve">Convenio Marco de Cooperación Internacional </t>
  </si>
  <si>
    <t xml:space="preserve">El presente convenio de cooperación internacional ha sido establecido por las instituciones, dado el interés común para llevar a cabo acciones en los siguientes campos: investigación en diferentes áreas del conocimiento; intercambio académico, investigativo y de difusión cultural; movilidad de docentes, investigadores y estudiantes; titulación conjunta y doble titulación en programas de pregrado y postgrado, presencial y virtual; formación de alto nivel para profesores; actividades académicas conjuntas de capacitación como cursos, seminarios, talleres, congresos; intercambio de experiencias y publicaciones y las demás que sean acordadas por las Instituciones. </t>
  </si>
  <si>
    <t>https://www.uttt.edu.mx/Transparencia/R33/OCTUBRE%20-%20DICIEMBRE%202024/CONVENIO%20MARCO%20DE%20COOPERACIÓN%20INTERNACIONAL%20UNIVERSIDAD%20DE%20BOYACÁ.pdf</t>
  </si>
  <si>
    <t xml:space="preserve"> El presente convenio tiene como objeto establecer las bases y criterios sobre los cuales “LA UNIVERSIDAD" y “LA EMPRESA” realizarán acciones conjuntas de colaboración académica, económica, científica y cultural para el enriquecimiento de las funciones que desempeñan.</t>
  </si>
  <si>
    <t>29/12/02024</t>
  </si>
  <si>
    <t>https://www.uttt.edu.mx/Transparencia/R33/OCTUBRE%20-%20DICIEMBRE%202024/CONVENIO%20GRAL%20DE%20COLAB%20UNIVERSIDAD%20TECNOLÓGICA%20DE%20JALISCO.pdf</t>
  </si>
  <si>
    <t>Convenio Específico de Colaboración en materia de Campos Clínicos para prácticas clínicas de la carrera de Licenciatura en Enfermería</t>
  </si>
  <si>
    <t>Las Partes convienen en desarrollar un programa de cooperación que facilite la realización de Estadía, Servicio Social y/o Prácticas Profesionales a los alumnos de las carreras que de manera enunciativa mas no limitativa siempre y cuando sean a solicitud del Hospital, se enlistan a continuación: Energías Renovables, Automatización, Robótica, Instalaciones Eléctricas, Química Industrial, Desarrollo de Entornos Virtuales y Negocios Digitales, Desarrollo de software Multiplataforma, Infraestructura de Redes Digitales, Manufactura, Nanotecnología, Construcción y Montaje de Plantas Industriales, Mantenimiento Industrial, Soldadura, Tecnología Ambiental, Administración Formulación y Evaluación de Proyectos, Mercadotecnia, Ventas, Capital Humano, Cadena de Suministros, contaduría y en general aquellas otras que ofrece la Universidad y que sean de interés para el Hospital.</t>
  </si>
  <si>
    <t>https://www.uttt.edu.mx/Transparencia/R33/JULIO%20-%20SEPTIEMBRE%202024/CONVENIO%20ESP%20DE%20COLAB%20ACADÉMICA%20HOSPITALES%20CRUZ%20AZUL.pdf</t>
  </si>
  <si>
    <t>Establecer las bases para el descuento vía nómina de las personas trabajadoras en activo de la "UNIVERSIDAD", de padres o madres trabajadores en activo de las personas financiadas , en el caso que funjan como responsables del financiamiento educativo mediante contrato respectivo; o, e la persona trabajadora funja en su calidad de Aval y que de manera voluntaria autorizan se les realicen descuentos por parte de la "UNIVERSIDAD", por concepto de financiamiento educativo.</t>
  </si>
  <si>
    <t>https://www.uttt.edu.mx/Transparencia/R33/JULIO%20-%20SEPTIEMBRE%202024/CONVENIO%20DE%20COLAB%20IHFES.pdf</t>
  </si>
  <si>
    <t>Convenio Específico de Colaboración</t>
  </si>
  <si>
    <t>La finalidad del presente Convenio, consiste en generar un plan de trabajo conjunto entre “LA EMPRESA” y “LA UTTT”, a efecto de establecer las bases, condiciones, términos de responsabilidades para que estudiantes de “LA UTTT”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UTTT” y que son susceptibles para llevar a cabo la “ESTADIA”.</t>
  </si>
  <si>
    <t>https://www.uttt.edu.mx/Transparencia/R33/JULIO%20-%20SEPTIEMBRE%202024/CONVENIO%20ESP%20DE%20COLAB%20CONUSLTORES%20PÚBLICOS%20Y%20CONTADORES.pdf</t>
  </si>
  <si>
    <t>Convenio de Colaboración Acádemica</t>
  </si>
  <si>
    <t>El objeto del presente Convenio Marco de Colaboración Académica es establecer bases generales y mecanismos para compartir el conocimiento, la experiencia e infraestructura de "LA UTTT" y "LA COESBIOH" con el fin de colaborar en líneas de trabajo, relacionadas con el conociemiento, investigación, conservación y uso sustentable de la biodiversidad del Estado de HIdalgo. "LAS PARTES2 acuerdan en realizar las actividades específicadas en el ANEXO del presente Convenio, atendiendo en todo momento a sus capacidades, objero social y posibilidades, sin ir en contra el objeto general del presente instrumento.</t>
  </si>
  <si>
    <t>https://www.uttt.edu.mx/Transparencia/R33/JULIO%20-%20SEPTIEMBRE%202024/CONVENIO%20ESP%20DE%20COLAB%20LA%20COESBIOH.pdf</t>
  </si>
  <si>
    <t>Acuerdo de Colaboración</t>
  </si>
  <si>
    <t>Primera- Entre los objetivos a alcanzar que se ha planteado la secretaría del trabajo y previsión social, mediante la capacitación se encuentran: actualizar y perfeccionar los conocimientos y habilidades; 
Segunda- La formación académica contribuye al desarrollo personal y profesional de los estudiantes, con la finalidad de proporcionarles los conocimientos teóricos en las distintas áreas de estudios, les brinda la oportunidad de llevar a la práctica los conocimientos adquiridos que posibilita el desarrollo de las relaciones sociales, interpersonales a fin de garantizar una formación factible en el campo laboral. 
Tercera- Reconocer la importancia de la capacitación y formación para un mayor fortalecimiento y competitividad que permitan un desarrollo económico y social, proporcionar información de nuevas tecnologías; incrementar la productividad, mejorar el nivel educativo y preparar para ocupar nuevas vacantes o puestos de nueva creación.</t>
  </si>
  <si>
    <t>https://www.uttt.edu.mx/Transparencia/R33/JULIO%20-%20SEPTIEMBRE%202024/ACUERDO%20DE%20COLAB%20EL%20COLEGIO%20CTASE.pdf</t>
  </si>
  <si>
    <t>Convenio Específico de Colaboración Académica en materia de Estadías Campos Clínicos y Servicio Social</t>
  </si>
  <si>
    <t xml:space="preserve">El objeto del presente convenio es establecer las bases de colaboración técnica y académica entre el “LA CLÍNICA” y “LA UNIVERSIDAD”, para la utilización de estadías, campos clínicos y servicio social, en la carrera de Licenciatura en Enfermería. </t>
  </si>
  <si>
    <t>Indefinido</t>
  </si>
  <si>
    <t>https://www.uttt.edu.mx/Transparencia/R33/JULIO%20-%20SEPTIEMBRE%202024/CONVENIO%20ESP%20DE%20COLAB%20ACADÉMICA%20CLÍNICA%20INTEGRA%20MEDICAL.pdf</t>
  </si>
  <si>
    <t>La finalidad del presente Convenio es establecer las bases generales para la colaboración conjunta en materia de: desarrollo profesional, bolsa de trabajo, capacitación, investigación, transferencia de tecnologías de diversa índole, asesoría técnica y/o servicios tecnológicos, el desarrollo y difusión de proyectos sustentables de interés común, visitas guiadas, prácticas y estadías del estudiantado, difusión y desarrollo de actividades artísticas, deportivas, culturales, proyectos de beneficio social en los campos afines de interés para “LAS PARTES”, en los términos de las atribuciones que les confieren las leyes que los rigen y mediante Convenios Específicos o Anexos Técnicos, en beneficio del desarrollo mutuo.</t>
  </si>
  <si>
    <t>https://www.uttt.edu.mx/Transparencia/R33/JULIO%20-%20SEPTIEMBRE%202024/CONVENIO%20GRAL%20DE%20COLAB%20LA%20UTVM.pdf</t>
  </si>
  <si>
    <t>Este Convenio General de Colaboración tiene por objeto
establecer las bases conforme a las cuales, “LAS PARTES”, habrán de
emprender acciones conjuntas con la finalidad de apoyarse en materia de:
Formación Dual, Estadías, Servicios de Capacitación, Bolsa de Trabajo y Servicios
Tecnológicos; así como aquellas acciones que de común acuerdo sean definidas
en los campos afines de colaboración.</t>
  </si>
  <si>
    <t>https://www.uttt.edu.mx/Transparencia/R33/JULIO%20-%20SEPTIEMBRE%202024/CONVENIO%20GRAL%20DE%20COLAB%20UNIVERSIDAD%20TECNOLÓGICA%20DE%20HUEJOTZINGO.pdf</t>
  </si>
  <si>
    <t>Convenio General de Colaboración de Movilidad Estudiantil y Docente</t>
  </si>
  <si>
    <t>El presente convenio tiene por objeto establecer las bases y mecanismos conforme a los cuales los 
estudiantes y docentes, podrán realizar movilidad o intercambio académico.</t>
  </si>
  <si>
    <t>https://www.uttt.edu.mx/Transparencia/R33/JULIO%20-%20SEPTIEMBRE%202024/CONVENIO%20GRAL%20DE%20COLAB%20DE%20MOVILIDAD%20ACADÉMICA%20LA%20UTH.pdf</t>
  </si>
  <si>
    <t>El objeto del presente convenio es establecer las bases de colaboración técnica y académica entre el “LA CLÍNICA” y “LA UNIVERSIDAD”, para la colaboración técnica y académica entre el “LA CLÍNICA” y “LA UNIVERSIDAD”, para la utilización de estadías, campos clínicos y servicio social, en la carrera de Licenciatura en Enfermería.</t>
  </si>
  <si>
    <t>https://www.uttt.edu.mx/Transparencia/R33/JULIO%20-%20SEPTIEMBRE%202024/CONVENIO%20ESP%20DE%20COLAB%20MATERNIDAD%20MAFER.pdf</t>
  </si>
  <si>
    <t>El objeto del presente convenio es establecer las bases de colaboración técnica y académica entre el “LA CLÍNICA” y “LA UNIVERSIDAD”, para la 
utilización de estadías, campos clínicos y servicio social, en la carrera de Licenciatura en 
Enfermería.</t>
  </si>
  <si>
    <t>https://www.uttt.edu.mx/Transparencia/R33/JULIO%20-%20SEPTIEMBRE%202024/CONVENIO%20ESP%20DE%20COLAB%20ACADÉMICA%20CENTRO%20MÉDICO%20MIXQUIAHUALA.pdf</t>
  </si>
  <si>
    <t>El objeto del presente convenio es establecer las bases de colaboración técnica y académica entre el “LA CLÍNICA” y “LA UNIVERSIDAD”, para la utilización de estadías, campos clínicos y servicio social, en la carrera de Licenciatura en Enfermería.</t>
  </si>
  <si>
    <t>https://www.uttt.edu.mx/Transparencia/R33/JULIO%20-%20SEPTIEMBRE%202024/CONVENIO%20ESP%20DE%20COLAB%20ACADÉMICA%20TORRE%20MÉDICA%20DZUL.pdf</t>
  </si>
  <si>
    <t>El objeto del presente convenio es establecer las bases de colaboración técnica y académica entre el “EL CENTRO” y “LA UNIVERSIDAD”, para la utilización de estadías, campos clínicos y servicio social, en la carrera de Licenciatura en Enfermería.</t>
  </si>
  <si>
    <t xml:space="preserve">Indefinido </t>
  </si>
  <si>
    <t>https://www.uttt.edu.mx/Transparencia/R33/JULIO%20-%20SEPTIEMBRE%202024/CONVENIO%20ESP%20DE%20COLAB%20ACADÉMICA%20CENTRO%20GERONTOLÓGICO%20DE%20PACHUCA.pdf</t>
  </si>
  <si>
    <t>Convenio Específico de Colaboración Académica en materia de Servicio Social y Prácticas Profesionales / o / Campos Clínicos / Ciclos Clínicos de la Licenciatura de Enfermería</t>
  </si>
  <si>
    <t>Establecer las bases y mecanismos de colaboración entre "LAS PARTES" para organizar el proceso educativo de las Prácticas clínicas / o / campos clínicos de la Licenciatura en Enfermería y el Servicio Social de los pasantes de la Licenciatura en Enfermería, de acuerdo al plan de estudios de "LA UTTT"</t>
  </si>
  <si>
    <t>https://www.uttt.edu.mx/Transparencia/R33/JULIO%20-%20SEPTIEMBRE%202024/CONVENIO%20ESP%20DE%20COLAB%20EL%20ISSSTE.pdf</t>
  </si>
  <si>
    <t>Convienen “LAS PARTES” que el presente convenio 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y mediante Programas y/o Convenios Específicos. 
Dichos acuerdos específicos deberán ser plasmados por “LAS PARTES” por escrito, teniendo como marco de referencia el presente convenio, los cuales formarán parte integrante de este documento.</t>
  </si>
  <si>
    <t>https://www.uttt.edu.mx/Transparencia/R33/JULIO%20-%20SEPTIEMBRE%202024/CONVENIO%20MARCO%20DE%20COLAB%20MANUFACTURAS%20KALTEX.pdf</t>
  </si>
  <si>
    <t>Convienen “LAS PARTES” que el presente convenio 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y mediante Programas y/o Convenios Específicos. Dichos acuerdos específicos deberán ser plasmados por “LAS PARTES” por escrito, teniendo como marco de referencia el presente convenio, los cuales formarán parte integrante de este documento.</t>
  </si>
  <si>
    <t>https://www.uttt.edu.mx/Transparencia/R33/JULIO%20-%20SEPTIEMBRE%202024/CONVENIO%20GENERAL%20DE%20COLAB%20UNIVERSIDAD%20TECNOLÓGICA%20DE%20CALVILLO.pdf</t>
  </si>
  <si>
    <t>La finalidad del presente Convenio, consiste en generar un plan de trabajo
conjunto entre “LA EMPRESA” y “LA UNIVERSIDAD”, a efecto de establecer las bases,condiciones, términos de responsabilidades para que estudiantes de “LA UNIVERSIDAD”realicen en “LA EMPRESA” Estadía, prácticas profesionales y/o servicio social, en lo sucesivo se
le denominará “Prácticas profesionales”.Para efectos del presente instrumento, se entenderá por “ESTADIAS” a aquella actividad
realizada durante el desarrollo de un proyecto o en la aplicación práctica de un modelo, encualquiera de las áreas de desarrollo establecidas, que definan una problemática y propongan unasolución viable, a través de la participación directa del estudiante en el desempeño de labores
propias de su futura profesión.Las “ESTADIAS” realizadas por los estudiantes también se tendrán consideradas como Prácticas
Profesionales y Servicio Social.Asimismo, se entienden por “PRACTICANTES” a los estudiantes que se encuentran debidamente
inscrito y en cumplimiento de todas las obligaciones académicas y administrativas de “LAUNIVERSIDAD” y que son susceptibles para llevar a cabo la “ESTADIA”.</t>
  </si>
  <si>
    <t>https://www.uttt.edu.mx/Transparencia/R33/JULIO%20-%20SEPTIEMBRE%202024/CONVENIO%20ESP%20DE%20COLAB%20KRYSTAL%20CANCUN.pdf</t>
  </si>
  <si>
    <t>Convenio Específico de Colaboración para la realización de Estadías y prácticas profesionales</t>
  </si>
  <si>
    <t>El presente documento tiene por objeto establecer las bases conforme a 
las cuales LAS PARTES colaborarán para que los alumnos de LA INSTITUCIÓN realicen prácticas profesionales en las instalaciones de LAS EMPRESAS, para aplicar y complementar los conocimientos adquiridos en su formación académica, de acuerdo a las áreas disponibles de LAS 
EMPRESAS correspondientes a las carreras empleadas por LA INSTITUCIÓN. Las prácticas profesionales, son extensiones del aula, por lo que, durante el período de su realización, los alumnos de LA INSTITUCIÓN en vez de asistir a ésta asistirán a LAS EMPRESAS a continuar su 
aprendizaje y aplicar los conocimientos adquiridos hasta el momento.</t>
  </si>
  <si>
    <t>http:\\www.uttt.edu.mx\Transparencia\R33\Abril-Junio 2024\CONVENIO ESPECIFICO DE COLAB EXPERIENCIAS XCARET.pdf</t>
  </si>
  <si>
    <t>Convenio Específico de Colaboración Acádemica en materia de Estadías, Campos Clínicos y Servicio Social</t>
  </si>
  <si>
    <t>El objeto del presente convenio es establecer las bases de colaboración técnica y académica entre el “EL SANATORIO” y “LA UNIVERSIDAD”, para la utilización de estadías, campos clínicos y servicio social, en la carrera de Licenciatura en Enfermería.</t>
  </si>
  <si>
    <t>http:\\www.uttt.edu.mx\Transparencia\R33\Abril-Junio 2024\CONVENIO ESP DE COLAB ACADÉMICA SANATORIO GUADALAJARA DE IXMIQUILPAN SA.pdf</t>
  </si>
  <si>
    <t xml:space="preserve">Convenio Específico de Colaboración </t>
  </si>
  <si>
    <t>La finalidad del presente Convenio es establecer las bases generalesy unir esfuerzos para llevar a cabo actividades conjuntas dentro de los siguientes proyectos, del 2024 al 2028: "Evaluación del crecimiento de tomate con una estimulación eléctrica y bilógica en un sistema de hidroponía para el desarrollo sostenible de la población mexicana". "Evaluación de la resistividad del Vertisol pélico contaminado con hidrocarburp (HC) durante la electro-fitoremediación (EFR) para la degradación del contaminante". "Aplicación de sistemas biológicos y electrocinéticos acoplados a barreras reactivas permeables para la remediación de suelos contaminados con hidrocarburos.</t>
  </si>
  <si>
    <t>http:\\www.uttt.edu.mx\Transparencia\R33\Abril-Junio 2024\CONVENIO ESPECÍFICO DE COLAB EL CIDETEQ.pdf</t>
  </si>
  <si>
    <t xml:space="preserve">Convenio Marco de Colaboración </t>
  </si>
  <si>
    <t>Convienen “LAS PARTES” que el presente convenio 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y mediante Programas y/o Convenios Específicos. 
Dichos acuerdos específicos deberán ser plasmados por “LAS PARTES” por escrito, teniendo como marco de referencia el presente convenio, los cuales formarán parte integrante de este documento.</t>
  </si>
  <si>
    <t>http:\\www.uttt.edu.mx\Transparencia\R33\Abril-Junio 2024\CONVENIO MARCO DE COLAB EL CIDETEQ.pdf</t>
  </si>
  <si>
    <t>http:\\www.uttt.edu.mx\Transparencia\R33\Abril-Junio 2024\CONVENIO ESP DE COLAB EL CIDETEQ.pdf</t>
  </si>
  <si>
    <t xml:space="preserve">Convenio General de Colaboración </t>
  </si>
  <si>
    <t>El presente convenio tiene por objeto establecer las bases de colaboración para que “JA MÉXICO” difunda las Convocatorias (Talleres de emprendimiento) para sus diferentes programas educativos mediante las cuales informará acerca de las bases, requisitos y calendarizaciones para que los alumnos de “LA INSTITUCIÓN” participen de los mismos de acuerdo a sus programas académicos e interés particular.</t>
  </si>
  <si>
    <t>http:\\www.uttt.edu.mx\Transparencia\R33\Abril-Junio 2024\CONVENIO GRA DEL COLAB SISTEMA DESEM, AC JA MÉXICO.pdf</t>
  </si>
  <si>
    <t>El objeto del presente Convenio es establecer la colaboración común entre las PARTES, de modo que la FUNDACIÓN WADHAWANI promueva, la formación profesional a tráves del COLABORADOR, mediante la implementación de planes y cursos utilizando habilidades en beneficio e incremento de la realización de las actividades educativas llevadas a cabo por la FUNDACIÓN WADHAWANI (la Asociación).</t>
  </si>
  <si>
    <t>http:\\www.uttt.edu.mx\Transparencia\R33\Abril-Junio 2024\CONVENIO COLAB WADHWANI FOUNDATION.pdf</t>
  </si>
  <si>
    <t>La finalidad del presente Convenio, consiste en generar un plan de trabajo conjunto entre “LA EMPRESA” y “LA UNIVERSIDAD”, a efecto de establecer las bases, condiciones, términos de responsabilidades para que estudiantes de “LA UNIVERSIDAD”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t>
  </si>
  <si>
    <t>http:\\www.uttt.edu.mx\Transparencia\R33\Abril-Junio 2024\CONVENIO ESP DE COLAB OPERADORA CORPORATIVA MIRO SA DE CV ROYAL RESORTS.pdf</t>
  </si>
  <si>
    <t>Convenio Específico de Cooperación</t>
  </si>
  <si>
    <t>La presente cooperación tiene como objetivo establecer y construir relaciones entre el sector privado y la universidad para apoyar las actividades de desarrollo de recursos humanos en el campo del Sistema de Información Geoespacial para la creación de recursos humanos calificados. Esta cooperación también tiene como objetivo aumentar la devoción por la sociedad con la aparición de nuevas soluciones y aplicaciones.</t>
  </si>
  <si>
    <t>http:\\www.uttt.edu.mx\Transparencia\R33\Abril-Junio 2024\CONVENIO ESP DE COLAB, SUPER LATAM, GEOVIRTUAL SA DE CV.pdf</t>
  </si>
  <si>
    <t>Convenio Específico de Colaboración en Materia de Estadías, Campos Clínicos y Servicio Social</t>
  </si>
  <si>
    <t>http:\\www.uttt.edu.mx\Transparencia\R33\Abril-Junio 2024\CONVENIO ESP DE COLAB MÉDICA ITURBE.pdf</t>
  </si>
  <si>
    <t>http:\\www.uttt.edu.mx\Transparencia\R33\Abril-Junio 2024\CONVENIO ESP DE COLAB AGROLAW.pdf</t>
  </si>
  <si>
    <t>http:\\www.uttt.edu.mx\Transparencia\R33\Abril-Junio 2024\CONVENIO ESP DE COLAB STI SOLUCIONES.pdf</t>
  </si>
  <si>
    <t>http:\\www.uttt.edu.mx\Transparencia\R33\Abril-Junio 2024\CONVENIO ESP DE COLAB INMOB HOTELERIA VALLARTA SANTA FE, KRYSTAL GRAND.pdf</t>
  </si>
  <si>
    <t>Convienen “LAS PARTES” que el presente convenio 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y mediante Programas y/o Convenios Específicos.</t>
  </si>
  <si>
    <t>http:\\www.uttt.edu.mx\Transparencia\R33\Abril-Junio 2024\CONVENIO MARCO DE COLAB PLAKARQ.pdf</t>
  </si>
  <si>
    <t>Convenio Marco de Colabración</t>
  </si>
  <si>
    <t>http:\\www.uttt.edu.mx\Transparencia\R33\Abril-Junio 2024\CONVENIO MARCO DE COLAB LA UTZAC.pdf</t>
  </si>
  <si>
    <t>http:\\www.uttt.edu.mx\Transparencia\R33\Abril-Junio 2024\CONVENIO ESPEC DE COLAB PAPEL ORO DEL CENTRO SA DE CV.pdf</t>
  </si>
  <si>
    <t>http:\\www.uttt.edu.mx\Transparencia\R33\Abril-Junio 2024\CONVENIO ESP DE COLAB CALERAS BELTRÁN SA DE CV.pdf</t>
  </si>
  <si>
    <t xml:space="preserve">Convienen "LAS PARTES" que el presente convenio 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y mediante Programas y/o Convenios Específicos. Dichos acuerdos específicos deberán ser plasmados por "LAS PARTES" por escrito, teniendo como marco de referencia el presente convenio, los cuales formarán parte integrante de este documento. </t>
  </si>
  <si>
    <t>La finalidad del presente Convenio, consiste en generar un plan de trabajo conjunto entre "LA EMPRESA" y la "UTTT", a efecto de establecer las bases, condiciones, téminos de responsabilidades para que estudiantes de "LA UTTT"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UNIVERSIDAD” y que son susceptibles para llevar a cabo la “ESTADIA”.</t>
  </si>
  <si>
    <t>Convienen "LAS PARTES" que el presente convenio tiene por objeto establecer las bases generales unir esfuerzos para llevar a cabo actividades conjuntas de: investigación, docencia, colaboración académica, desarrollo profesional, difusión de actividades culturales, artísticas, deportivas, sociales, estancias y estadías, de inerés para "LAS PARTES" en los términos de las atribuciones que les confieren las leyes que los rigen mediante Programas y/o Convenios Específicos.</t>
  </si>
  <si>
    <t>https://www.uttt.edu.mx/Transparencia/R33/ENERO%20-%20MARZO%202025/CONVENIO%20DE%20COLABORACION_GIL%20HERNANDEZ.pdf</t>
  </si>
  <si>
    <t>https://www.uttt.edu.mx/Transparencia/R33/ENERO%20-%20MARZO%202025/CONVENIO%20DE%20COLABORACION_PRO%20MERITUM.pdf</t>
  </si>
  <si>
    <t>https://www.uttt.edu.mx/Transparencia/R33/ENERO%20-%20MARZO%202025/CONVENIO%20DE%20COLABORACION_GAMA%20ENERGIA%20S.A.%20de%20C.V..pdf</t>
  </si>
  <si>
    <t>https://www.uttt.edu.mx/Transparencia/R33/ENERO%20-%20MARZO%202025/CONVENIO%20DE%20COLABORACION_OOVE%20INTERACTIVE%20S.A.S.%20de%20C.V..pdf</t>
  </si>
  <si>
    <t>https://www.uttt.edu.mx/Transparencia/R33/ENERO%20-%20MARZO%202025/CONVENIO%20DE%20COLABORACION_GRUPO%20CONSTRUCTOR%20INDUSTRIAL%20OIL.pdf</t>
  </si>
  <si>
    <t>https://www.uttt.edu.mx/Transparencia/R33/ENERO%20-%20MARZO%202025/CONVENIO%20ESPECIFICO_CEREALTO%20TEPEJI%20%20S.%20de%20R.L..pdf</t>
  </si>
  <si>
    <t>https://www.uttt.edu.mx/Transparencia/R33/ENERO%20-%20MARZO%202025/CONVENIO_CENTRO%20CULTURAL%20FELIPE%20DE%20LAS%20CASAS%20DE%20TULA%20A.C..pdf</t>
  </si>
  <si>
    <t>https://www.uttt.edu.mx/Transparencia/R33/ENERO%20-%20MARZO%202025/CONVENIO_%20LOGISTICA%20MIRO%20S.A.%20DE%20C.V.%20Y%20LA%20UTTT.pdf</t>
  </si>
  <si>
    <t>https://www.uttt.edu.mx/Transparencia/R33/ENERO%20-%20MARZO%202025/CONVENIO_COMERCIALIZADORA%20GEMI%20S.A.%20DE%20C.V..pdf</t>
  </si>
  <si>
    <t>https://www.uttt.edu.mx/Transparencia/R33/ENERO%20-%20MARZO%202025/CONVENIO_%20EXO-S%20INDUSTRIAS%20S.A.%20DE%20C.V..pdf</t>
  </si>
  <si>
    <t>Corporación de Servicios en Tecnológias de la Información S.A. de C.V. "PRAXIS"</t>
  </si>
  <si>
    <t>Universidad Tecnológica General Mariano Escobedo</t>
  </si>
  <si>
    <t>Viajes Caribe Maya S.A. de C.V.</t>
  </si>
  <si>
    <t>Smart Cancún the Urban Oasis</t>
  </si>
  <si>
    <t>Grand Oasis Cancún</t>
  </si>
  <si>
    <t>Oasis Hoteles &amp; Resorts</t>
  </si>
  <si>
    <t>Grand Oasis Tulum Riviera</t>
  </si>
  <si>
    <t>Grand Oasis Palm</t>
  </si>
  <si>
    <t>DIF Hidalgo</t>
  </si>
  <si>
    <t>Funeraria PROFAM</t>
  </si>
  <si>
    <t>Universidad Autónoma de Bucaramanga</t>
  </si>
  <si>
    <t>Universidad Tecnológica Gral. Mariano Escobedo</t>
  </si>
  <si>
    <t>Universidad Tecnológica de Hermosillo</t>
  </si>
  <si>
    <t>Modelos Yasiro S.A. de C.V.</t>
  </si>
  <si>
    <t>Universidad de Bocayá</t>
  </si>
  <si>
    <t>Universidad Tecnológica de Jalisco</t>
  </si>
  <si>
    <t>Hospitales Cruz Azul S.A. de C.V.</t>
  </si>
  <si>
    <t>Instituto Hidalguense de Financiamiento a la Educación Superior "IHFES"</t>
  </si>
  <si>
    <t>Consultores Públicos y Contadores Asociados, Sociedad Civil</t>
  </si>
  <si>
    <t>Comisión Estatal de Biodiversidad de Hidalgo "LA COESBIOH"</t>
  </si>
  <si>
    <t>Colegio de Tráfico Aduanal Sobrecargo y Especialidades A.C. "El Colegio CTASE"</t>
  </si>
  <si>
    <t>Clínica Integra Medical S.A. de C.V.</t>
  </si>
  <si>
    <t>Universidad Tecnológica del Valle del Mezquital</t>
  </si>
  <si>
    <t>Universidad Tecnológica de Huejotzingo</t>
  </si>
  <si>
    <t>Maternidad MAFER</t>
  </si>
  <si>
    <t>Centro Médico Mixquiahuala</t>
  </si>
  <si>
    <t>Centro de Atención Gerontológico de Pachuca</t>
  </si>
  <si>
    <t>ISSSTE</t>
  </si>
  <si>
    <t>Manufacturas KALTEX, S.A. de C.V.</t>
  </si>
  <si>
    <t>Universidad Tecnológica de Calvillo "UTC"</t>
  </si>
  <si>
    <t>Hotel Krystal Cancún</t>
  </si>
  <si>
    <t>Experiencias Xcaret parques, S.A.P.I de C.V., y Experiencias Xcaret Corporativo, S.A.P.I de C.V.</t>
  </si>
  <si>
    <t>Sanatorio Guadalajara de Ixmiquilpan, S.A.</t>
  </si>
  <si>
    <t>Centro de Investigación y desarrollo Tecnológico en Eletroquímica S.C., CIDETEQ</t>
  </si>
  <si>
    <t>Sistema Desem, A.C., Junior Achievement "JA MÉXICO"</t>
  </si>
  <si>
    <t>Fundación Wadwhani</t>
  </si>
  <si>
    <t>Operadora Coorporativa Miro S.A. de C.V., Royal Resorts</t>
  </si>
  <si>
    <t>Supermap Latam, Geovirtual</t>
  </si>
  <si>
    <t>Médica Iturbe</t>
  </si>
  <si>
    <t>Agrolaw</t>
  </si>
  <si>
    <t>STI Solutciones</t>
  </si>
  <si>
    <t>Inmobiliaria en Hoteleria Vallarta Santa Fe S. de R.L. de C.V. (Krystal Grand)</t>
  </si>
  <si>
    <t>Laboratorio de Investigación Multidisciplinario para la Sustentabilidad Urbana Plakarq Sociendad por acciones simplificada de Capital Variable</t>
  </si>
  <si>
    <t>Universidad Tecnológica del Estado de Zacatecas "LA UTZAC"</t>
  </si>
  <si>
    <t>Papel Oro del Centro S.A. de C.V.</t>
  </si>
  <si>
    <t>Caleras Beltrán S.A. de C.V.</t>
  </si>
  <si>
    <t>Gil Hdz Servicios Integrales S.A. de C.V.</t>
  </si>
  <si>
    <t>Pro Meritum Fundación Pro Universitaria A.C.</t>
  </si>
  <si>
    <t>Gamma Energía S.A. de C.V.</t>
  </si>
  <si>
    <t>OOVE Interactive S.A.S. de C.V.</t>
  </si>
  <si>
    <t>Grupo Cosntructor Industrial Oil &amp; Gas S.A. de C.V.</t>
  </si>
  <si>
    <t>Cerealto Tepeji S. de R.L.</t>
  </si>
  <si>
    <t>Centro Cultural Felipe de las Casas Tula A.C.</t>
  </si>
  <si>
    <t>Logística Miro S.A. de C.V.</t>
  </si>
  <si>
    <t>Comercializadora de Autos y Camiones GEMI S.A. de C.V.</t>
  </si>
  <si>
    <t>EXOS-S Industrias S.A. de C.V.</t>
  </si>
  <si>
    <t xml:space="preserve">Latinoamericana de Ciencias y Tecnología A.C. </t>
  </si>
  <si>
    <t>Convenio Marco de Colaboración Académica</t>
  </si>
  <si>
    <t>Convenio Específico de Colaboración en Materia de Prácticas Profesionales</t>
  </si>
  <si>
    <t>Convenio Marco de Colaboración que celebra por una parte "La Universidad Tecnológica de Tula-Tepeji" y "Centro Cultural Felipe de las Casas de Tula A.C."</t>
  </si>
  <si>
    <t>Convenio Marco de Colaboración entre "La Universidad Tecnológica de Tula Tepeji" y "Instituto Tecnológico Latinoamericano" "El ITLA"</t>
  </si>
  <si>
    <t>Torre Médica AZUL</t>
  </si>
  <si>
    <t>https://www.uttt.edu.mx/Transparencia/R33/OCTUBRE%20-%20DICIEMBRE%202024/CONVENIO%20ESP%20DE%20COLAB%20SMART%20CANCÚN%20THE%20URBAN%20OASIS.pdf</t>
  </si>
  <si>
    <t xml:space="preserve">                         </t>
  </si>
  <si>
    <t>La finalidad del presente Convenio, consiste en generar un plan de trabajo conjunto entre “LA EMPRESA” y “LA UNIVERSIDAD”, a efecto de establecer las bases, condiciones, términos de responsabilidades para que estudiantes de “LA UNIVERSIDAD”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UNIVERSIDAD” y que son susceptibles para llevar a cabo la “ESTADIA”.</t>
  </si>
  <si>
    <t xml:space="preserve">"La finalidad del presente Convenio, consiste en generar un plan de trabajo conjunto entre “LA EMPRESA” y “LA UNIVERSIDAD”, a efecto de establecer las bases, condiciones, términos de responsabilidades para que estudiantes de “LA UNIVERSIDAD”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UNIVERSIDAD” y que son susceptibles para llevar a cabo la “ESTADIA”.
</t>
  </si>
  <si>
    <t>El  presente conveno tiene por objeto fijar las políticas y directrices de colaboración entre las partes con el propósito de realizar actividades acádemicas y prácticas en temas de interés recíproco, en las áreas de investigación, extensión y docencia en las diferentes modalidades de la formación.</t>
  </si>
  <si>
    <t>Es de interés de Instituciones fomentar acciones de Movilidad de Alumno o Docentes para efectos de realizar Intercambio Académico, ya  que estas acciones derivan beneficios para los participantes y por lo tanto para las Instituciones.</t>
  </si>
  <si>
    <t>La finalidad del presente Convenio es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lesconfieren las leyes que los rigen y mediante Programas y/o Convenios Específicos.</t>
  </si>
  <si>
    <t>La finalidad del presente Convenio, consiste en generar un plan de trabajo conjunto entre “LA EMPRESA” y “LA UTTT”, a efecto de establecer las bases, condiciones, términos de responsabilidades para que estudiantes de “LA UTTT”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UTTT” y que son susceptibles para llevar a cabo la “ESTADIA”.</t>
  </si>
  <si>
    <t>. La finalidad del presente Convenio, consiste en generar un plan de trabajo conjunto entre “EL CIDETEQ” y “LA UTTT”, a efecto de establecer las bases, condiciones, términos de responsabilidades para que estudiantes de “LA UTTT” realicen en “EL CIDETEQ”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UTTT” y que son susceptibles para llevar a cabo la “ESTADIA”.</t>
  </si>
  <si>
    <t>La finalidad del presente Convenio, consiste en generar un plan de trabajo conjunto entre “EL ESTABLECIMIENTO” y “LA UTTT”, a efecto de establecer las bases, condiciones, términos de responsabilidades para que estudiantes de “LA UTTT” realicen en “EL ESTABLECIMIENTO”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UTTT” y que son susceptibles para llevar a cabo la “ESTADIA”.</t>
  </si>
  <si>
    <t>Objeto. La finalidad del presente Convenio, consiste en generar un plan de trabajo conjunto entre “LA EMPRESA” y “LA UTTT”, a efecto de establecer las bases, condiciones, términos de responsabilidades para que estudiantes de “LA UTTT”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UTTT” y que son susceptibles para llevar a cabo la “ESTADIA”.</t>
  </si>
  <si>
    <t>La finalidad del presente Convenio, consiste en generar un plan de trabajo conjunto entre “LA EMPRESA” y “LA UNIVERSIDAD”, a efecto de establecer las bases, condiciones, términos de responsabilidades para que estudiantes de “LA UNIVERSIDAD” realicen en “LA EMPRESA” Estadía, prácticas profesionales y/o servicio social, en lo sucesivo se le denominará “Prácticas profesionales”. 
Para efectos del presente instrumento, se entenderá por “ESTADIAS”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“ESTADIAS” realizadas por los estudiantes también se tendrán consideradas como Prácticas Profesionales y Servicio Social. 
Asimismo, se entienden por “PRACTICANTES” a los estudiantes que se encuentran debidamente inscrito y en cumplimiento de todas las obligaciones académicas y administrativas de “LA UNIVERSIDAD” y que son susceptibles para llevar a cabo la “ESTADIA”.</t>
  </si>
  <si>
    <t xml:space="preserve">La finalidad del presente Convenio, consiste en generar un plan de trabajo conjunto entre "LA EMPRESA" y "LA UTTT", a efecto de establecer las bases, condiciones, términos de responsabilidades para que estudiantes de "LA UTTT" realicen en "LA EMPRESA" Estadía, prácticas profesionales y/o servicio social, en lo sucesivo se le denominará "Prácticas profesionales". Para efectos del presente instrumento, se entenderá por "ESTADÍAS"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"ESTADÍAS" realizadas por los estudiantes también se tendrán consideradas como Prácticas Profesionales y Servicio Social. Asimismo, se entienden por "PRACTICANTES" a los estudiantes que se encuentran debidamente inscritos y en cumplimiento de todas las obligaciones académicas y administrativas de "LA UTTT" y que son susceptibles para llevar a cabo la "ESTADÍA". </t>
  </si>
  <si>
    <t>La finalidad del presente Convenio consiste en generar un plan de trabajo conjunto entre "LA FUNDACIÓN" y "LA UTTT", a efecto de establecer las bases, condiciones, términos de responsabilidades para que estudiantes de "LA UTTT" realicen en "LA FUNDACIÓN" Estadía, prácticas profesionales y/o servicio social, en lo sucesivo se le denominará "Prácticas profesionales". Para efectos del presente instrumento, se entenderá por "ESTADÍAS"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"ESTADÍAS" realizadas por los estudiantes también se tendrán consideradas como Prácticas Profesionales y Servicio Social. Asimismo, se entienden por "PRACTICANTES" a los estudiantes que se encuentran debidamente inscritos y en cumplimiento de todas las obligaciones académicas y administrativas de "LA UTTT" y que son susceptibles para llevar a cabo la "ESTADÍA".</t>
  </si>
  <si>
    <t>La finalidad del presente Convenio, consiste en generar un plan de trabajo conjunto entre "LA EMPRESA" Y " LA UTTT", a efecto de establecer las bases, condiciones, términos de responsabilidades para que estudiantes de "LA UTTT" realicen en "LA EMPRESA" Estadía, prácticas profesionales y/o servicio social, en lo sucesivo se le denominará "Prácticas profesionales". Para efectos del presente instrumento, se entenderá por "ESTADÍAS"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ESTADÍAS" realizadas por los estudiantes también se tendrán consideradas como Prácticas profesionales y servicio social. Asimismo, se entienden por "PRACTICANTES" a los estudiantes que se encuentran debidamente inscritos y en cumplimiento de todas las obligaciones académicas y administrativas de "LA UTTT" y que son susceptibles para llevar a cabo la "ESTADÍA".</t>
  </si>
  <si>
    <t>La finalidad del presente Convenio, consiste en generar un plan de trabajo conjunto entre "LA EMPRESA" y la "UTTT", a efecto de establecer las bases, condiciones, términos de responsabilidades para que estudiantes de "LA UTTT" realicen en "LA EMPRESA" Estadía, prácticas profesionales y/o servicio social, en lo sucesivo se le denominará "Prácticas profesionales". Para efectos del presente instrumento, se entenderá por “ESTADÍAS” a aquella actividad realizada durante el desarrollo de un proyecto o en la aplicación práctica de un modelo, en cualquiera de las áreas de desarrollo establecidas, que definan una problemática y propongan una solución viable, a través de la participación directa del estudiante en el desempeño de labores propias de su futura profesión. Las “ESTADÍAS” realizadas por los estudiantes también se tendrán consideradas como Prácticas Profesionales y Servicio Social. Asimismo, se entienden por “PRACTICANTES” a los estudiantes que se encuentran debidamente inscritos y en cumplimiento de todas las obligaciones académicas y administrativas de “LA UNIVERSIDAD” y que son susceptibles para llevar a cabo la “ESTADÍA”.</t>
  </si>
  <si>
    <t>Las partes celebran el presente Convenio con el propósito de desarrollar en forma conjunta un programa de cooperación y coordinación profesional (en adelante "el Programa") con el fin de que los estudiantes de "La UTTT" de carreras afines a las actividades que realiza la Empres dentro de sus instalaciones ubicadas en Norte 3, lote 8, manzana XXI, número 2, Colonia Parque Industrial Tepeji, Tepeji del Río de Ocampo, Hidalgo, C.P. 428884. A través del programa, se busca que dichos egresados adquieran conocimientos prácticos y que apliquen aquellos teóricos en situaciones concretas de la vida profesional. Las partes suscribirán un anexo (Anexo "A") en el cual se establecerán los términos específicos del programa de prácticas profesionales, tales como un calendario de actividades, horario de las prácticas y objetivos, entre otros.</t>
  </si>
  <si>
    <t>Convienen "LAS PARTES" que el presente convenio tiene por objeto establecer las bases generales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mediante Programas y/o Convenios Específicos. Dichos acuerdos específicos deberán ser plasmados por "LAS PARTES" por escrito, teniendo como marco de referencia el presente convenio, los cuales formarán parte integrante de este documento.</t>
  </si>
  <si>
    <t>Al ser un convenio academico, colaborativo y de practicas  no se requiere la Fuente de los recursos que se emplearán, Descripción y/o monto de los recursos públicos entregados, Fecha de publicación en DOF u otro medio oficial, Hipervínculo al documento con modificaciones,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</si>
</sst>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Arial"/>
      <family val="2"/>
    </font>
    <font>
      <u/>
      <sz val="8"/>
      <color theme="10"/>
      <name val="Arial"/>
      <family val="2"/>
    </font>
    <font>
      <sz val="8"/>
      <color indexed="8"/>
      <name val="Calibri"/>
      <family val="2"/>
      <scheme val="minor"/>
    </font>
    <font>
      <sz val="9"/>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xf>
    <xf numFmtId="0" fontId="5" fillId="0" borderId="1" xfId="1" applyFont="1" applyBorder="1" applyAlignment="1">
      <alignment horizontal="left" vertical="center" wrapText="1"/>
    </xf>
    <xf numFmtId="0" fontId="6" fillId="0" borderId="0" xfId="0" applyFont="1"/>
    <xf numFmtId="0" fontId="4" fillId="0" borderId="1" xfId="0" applyFont="1" applyBorder="1" applyAlignment="1">
      <alignment horizontal="left" wrapText="1"/>
    </xf>
    <xf numFmtId="0" fontId="4" fillId="4" borderId="1" xfId="0" applyFont="1" applyFill="1" applyBorder="1" applyAlignment="1">
      <alignment horizontal="left" vertical="center" wrapText="1"/>
    </xf>
    <xf numFmtId="14" fontId="4" fillId="0" borderId="1" xfId="0" applyNumberFormat="1" applyFont="1" applyBorder="1" applyAlignment="1">
      <alignment horizontal="left"/>
    </xf>
    <xf numFmtId="164" fontId="4" fillId="0" borderId="1" xfId="0" applyNumberFormat="1" applyFont="1" applyBorder="1" applyAlignment="1">
      <alignment horizontal="left" vertical="center" wrapText="1"/>
    </xf>
    <xf numFmtId="0" fontId="6" fillId="0" borderId="0" xfId="0" applyFont="1" applyBorder="1"/>
    <xf numFmtId="14" fontId="4" fillId="4" borderId="1" xfId="0" applyNumberFormat="1" applyFont="1" applyFill="1" applyBorder="1" applyAlignment="1">
      <alignment horizontal="left" vertical="center" wrapText="1"/>
    </xf>
    <xf numFmtId="0" fontId="5" fillId="4" borderId="1" xfId="1" applyFont="1" applyFill="1" applyBorder="1" applyAlignment="1">
      <alignment horizontal="left" vertical="center" wrapText="1"/>
    </xf>
    <xf numFmtId="0" fontId="7" fillId="0" borderId="0" xfId="0" applyFont="1" applyAlignment="1">
      <alignment horizontal="left" vertical="center" wrapText="1"/>
    </xf>
    <xf numFmtId="0" fontId="6" fillId="0" borderId="1" xfId="0" applyFont="1" applyBorder="1"/>
    <xf numFmtId="0" fontId="6" fillId="0" borderId="1" xfId="0" applyFont="1" applyBorder="1" applyAlignment="1">
      <alignment horizontal="left" vertical="center"/>
    </xf>
    <xf numFmtId="0" fontId="6" fillId="0" borderId="1" xfId="0" applyFont="1" applyFill="1" applyBorder="1" applyAlignment="1">
      <alignment horizontal="left" vertical="center"/>
    </xf>
    <xf numFmtId="0" fontId="6"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1" fillId="2" borderId="0" xfId="0" applyFont="1" applyFill="1" applyBorder="1" applyAlignment="1">
      <alignment horizontal="center" wrapText="1"/>
    </xf>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0" fillId="0" borderId="0" xfId="0" applyAlignment="1">
      <alignment vertical="center"/>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ttt.edu.mx/Transparencia/R33/OCTUBRE%20-%20DICIEMBRE%202024/CONVENIO%20MARCO%20DE%20COLAB%20MODELOS%20YASIRO.pdf" TargetMode="External"/><Relationship Id="rId18" Type="http://schemas.openxmlformats.org/officeDocument/2006/relationships/hyperlink" Target="https://www.uttt.edu.mx/Transparencia/R33/JULIO%20-%20SEPTIEMBRE%202024/CONVENIO%20ESP%20DE%20COLAB%20CONUSLTORES%20P&#218;BLICOS%20Y%20CONTADORES.pdf" TargetMode="External"/><Relationship Id="rId26" Type="http://schemas.openxmlformats.org/officeDocument/2006/relationships/hyperlink" Target="https://www.uttt.edu.mx/Transparencia/R33/JULIO%20-%20SEPTIEMBRE%202024/CONVENIO%20ESP%20DE%20COLAB%20ACAD&#201;MICA%20CENTRO%20M&#201;DICO%20MIXQUIAHUALA.pdf" TargetMode="External"/><Relationship Id="rId39" Type="http://schemas.openxmlformats.org/officeDocument/2006/relationships/hyperlink" Target="http://www.uttt.edu.mx/Transparencia/R33/Abril-Junio%202024/CONVENIO%20COLAB%20WADHWANI%20FOUNDATION.pdf" TargetMode="External"/><Relationship Id="rId21" Type="http://schemas.openxmlformats.org/officeDocument/2006/relationships/hyperlink" Target="https://www.uttt.edu.mx/Transparencia/R33/JULIO%20-%20SEPTIEMBRE%202024/CONVENIO%20ESP%20DE%20COLAB%20ACAD&#201;MICA%20CL&#205;NICA%20INTEGRA%20MEDICAL.pdf" TargetMode="External"/><Relationship Id="rId34" Type="http://schemas.openxmlformats.org/officeDocument/2006/relationships/hyperlink" Target="http://www.uttt.edu.mx/Transparencia/R33/Abril-Junio%202024/CONVENIO%20ESP%20DE%20COLAB%20ACAD&#201;MICA%20SANATORIO%20GUADALAJARA%20DE%20IXMIQUILPAN%20SA.pdf" TargetMode="External"/><Relationship Id="rId42" Type="http://schemas.openxmlformats.org/officeDocument/2006/relationships/hyperlink" Target="http://www.uttt.edu.mx/Transparencia/R33/Abril-Junio%202024/CONVENIO%20ESP%20DE%20COLAB%20M&#201;DICA%20ITURBE.pdf" TargetMode="External"/><Relationship Id="rId47" Type="http://schemas.openxmlformats.org/officeDocument/2006/relationships/hyperlink" Target="http://www.uttt.edu.mx/Transparencia/R33/Abril-Junio%202024/CONVENIO%20MARCO%20DE%20COLAB%20LA%20UTZAC.pdf" TargetMode="External"/><Relationship Id="rId50" Type="http://schemas.openxmlformats.org/officeDocument/2006/relationships/hyperlink" Target="https://www.uttt.edu.mx/Transparencia/R33/ENERO%20-%20MARZO%202025/CONVENIO%20DE%20COLABORACION_GIL%20HERNANDEZ.pdf" TargetMode="External"/><Relationship Id="rId55" Type="http://schemas.openxmlformats.org/officeDocument/2006/relationships/hyperlink" Target="https://www.uttt.edu.mx/Transparencia/R33/ENERO%20-%20MARZO%202025/CONVENIO%20ESPECIFICO_CEREALTO%20TEPEJI%20%20S.%20de%20R.L..pdf" TargetMode="External"/><Relationship Id="rId7" Type="http://schemas.openxmlformats.org/officeDocument/2006/relationships/hyperlink" Target="https://www.uttt.edu.mx/Transparencia/R33/OCTUBRE%20-%20DICIEMBRE%202024/CONVENIO%20ESP%20DE%20COLAB%20GRAND%20OASIS%20PALM.pdf" TargetMode="External"/><Relationship Id="rId2" Type="http://schemas.openxmlformats.org/officeDocument/2006/relationships/hyperlink" Target="https://www.uttt.edu.mx/Transparencia/R33/OCTUBRE%20-%20DICIEMBRE%202024/CONVENIO%20MARCO%20DE%20COLAB%20UNIV%20TEC%20GRAL%20MARIANO%20ESCOBEDO%20UTENL%20BIS.pdf" TargetMode="External"/><Relationship Id="rId16" Type="http://schemas.openxmlformats.org/officeDocument/2006/relationships/hyperlink" Target="https://www.uttt.edu.mx/Transparencia/R33/JULIO%20-%20SEPTIEMBRE%202024/CONVENIO%20ESP%20DE%20COLAB%20ACAD&#201;MICA%20HOSPITALES%20CRUZ%20AZUL.pdf" TargetMode="External"/><Relationship Id="rId29" Type="http://schemas.openxmlformats.org/officeDocument/2006/relationships/hyperlink" Target="https://www.uttt.edu.mx/Transparencia/R33/JULIO%20-%20SEPTIEMBRE%202024/CONVENIO%20ESP%20DE%20COLAB%20EL%20ISSSTE.pdf" TargetMode="External"/><Relationship Id="rId11" Type="http://schemas.openxmlformats.org/officeDocument/2006/relationships/hyperlink" Target="https://www.uttt.edu.mx/Transparencia/R33/OCTUBRE%20-%20DICIEMBRE%202024/CONVENIO%20MARCO%20DE%20COLAB%20UNIV%20TEC%20GRAL%20MARIANO%20ESCOBEDO%20UTENL.pdf" TargetMode="External"/><Relationship Id="rId24" Type="http://schemas.openxmlformats.org/officeDocument/2006/relationships/hyperlink" Target="https://www.uttt.edu.mx/Transparencia/R33/JULIO%20-%20SEPTIEMBRE%202024/CONVENIO%20GRAL%20DE%20COLAB%20DE%20MOVILIDAD%20ACAD&#201;MICA%20LA%20UTH.pdf" TargetMode="External"/><Relationship Id="rId32" Type="http://schemas.openxmlformats.org/officeDocument/2006/relationships/hyperlink" Target="https://www.uttt.edu.mx/Transparencia/R33/JULIO%20-%20SEPTIEMBRE%202024/CONVENIO%20ESP%20DE%20COLAB%20KRYSTAL%20CANCUN.pdf" TargetMode="External"/><Relationship Id="rId37" Type="http://schemas.openxmlformats.org/officeDocument/2006/relationships/hyperlink" Target="http://www.uttt.edu.mx/Transparencia/R33/Abril-Junio%202024/CONVENIO%20ESP%20DE%20COLAB%20EL%20CIDETEQ.pdf" TargetMode="External"/><Relationship Id="rId40" Type="http://schemas.openxmlformats.org/officeDocument/2006/relationships/hyperlink" Target="http://www.uttt.edu.mx/Transparencia/R33/Abril-Junio%202024/CONVENIO%20ESP%20DE%20COLAB%20OPERADORA%20CORPORATIVA%20MIRO%20SA%20DE%20CV%20ROYAL%20RESORTS.pdf" TargetMode="External"/><Relationship Id="rId45" Type="http://schemas.openxmlformats.org/officeDocument/2006/relationships/hyperlink" Target="http://www.uttt.edu.mx/Transparencia/R33/Abril-Junio%202024/CONVENIO%20ESP%20DE%20COLAB%20INMOB%20HOTELERIA%20VALLARTA%20SANTA%20FE,%20KRYSTAL%20GRAND.pdf" TargetMode="External"/><Relationship Id="rId53" Type="http://schemas.openxmlformats.org/officeDocument/2006/relationships/hyperlink" Target="https://www.uttt.edu.mx/Transparencia/R33/ENERO%20-%20MARZO%202025/CONVENIO%20DE%20COLABORACION_OOVE%20INTERACTIVE%20S.A.S.%20de%20C.V..pdf" TargetMode="External"/><Relationship Id="rId58" Type="http://schemas.openxmlformats.org/officeDocument/2006/relationships/hyperlink" Target="https://www.uttt.edu.mx/Transparencia/R33/ENERO%20-%20MARZO%202025/CONVENIO_COMERCIALIZADORA%20GEMI%20S.A.%20DE%20C.V..pdf" TargetMode="External"/><Relationship Id="rId5" Type="http://schemas.openxmlformats.org/officeDocument/2006/relationships/hyperlink" Target="https://www.uttt.edu.mx/Transparencia/R33/OCTUBRE%20-%20DICIEMBRE%202024/CONVENIO%20ESP%20DE%20COLAB%20OASIS%20HOTELES%20RESORTS.pdf" TargetMode="External"/><Relationship Id="rId61" Type="http://schemas.openxmlformats.org/officeDocument/2006/relationships/hyperlink" Target="https://www.uttt.edu.mx/Transparencia/R33/OCTUBRE%20-%20DICIEMBRE%202024/CONVENIO%20ESP%20DE%20COLAB%20SMART%20CANC&#218;N%20THE%20URBAN%20OASIS.pdf" TargetMode="External"/><Relationship Id="rId19" Type="http://schemas.openxmlformats.org/officeDocument/2006/relationships/hyperlink" Target="https://www.uttt.edu.mx/Transparencia/R33/JULIO%20-%20SEPTIEMBRE%202024/CONVENIO%20ESP%20DE%20COLAB%20LA%20COESBIOH.pdf" TargetMode="External"/><Relationship Id="rId14" Type="http://schemas.openxmlformats.org/officeDocument/2006/relationships/hyperlink" Target="https://www.uttt.edu.mx/Transparencia/R33/OCTUBRE%20-%20DICIEMBRE%202024/CONVENIO%20MARCO%20DE%20COOPERACI&#211;N%20INTERNACIONAL%20UNIVERSIDAD%20DE%20BOYAC&#193;.pdf" TargetMode="External"/><Relationship Id="rId22" Type="http://schemas.openxmlformats.org/officeDocument/2006/relationships/hyperlink" Target="https://www.uttt.edu.mx/Transparencia/R33/JULIO%20-%20SEPTIEMBRE%202024/CONVENIO%20GRAL%20DE%20COLAB%20LA%20UTVM.pdf" TargetMode="External"/><Relationship Id="rId27" Type="http://schemas.openxmlformats.org/officeDocument/2006/relationships/hyperlink" Target="https://www.uttt.edu.mx/Transparencia/R33/JULIO%20-%20SEPTIEMBRE%202024/CONVENIO%20ESP%20DE%20COLAB%20ACAD&#201;MICA%20TORRE%20M&#201;DICA%20DZUL.pdf" TargetMode="External"/><Relationship Id="rId30" Type="http://schemas.openxmlformats.org/officeDocument/2006/relationships/hyperlink" Target="https://www.uttt.edu.mx/Transparencia/R33/JULIO%20-%20SEPTIEMBRE%202024/CONVENIO%20MARCO%20DE%20COLAB%20MANUFACTURAS%20KALTEX.pdf" TargetMode="External"/><Relationship Id="rId35" Type="http://schemas.openxmlformats.org/officeDocument/2006/relationships/hyperlink" Target="http://www.uttt.edu.mx/Transparencia/R33/Abril-Junio%202024/CONVENIO%20ESPEC&#205;FICO%20DE%20COLAB%20EL%20CIDETEQ.pdf" TargetMode="External"/><Relationship Id="rId43" Type="http://schemas.openxmlformats.org/officeDocument/2006/relationships/hyperlink" Target="http://www.uttt.edu.mx/Transparencia/R33/Abril-Junio%202024/CONVENIO%20ESP%20DE%20COLAB%20AGROLAW.pdf" TargetMode="External"/><Relationship Id="rId48" Type="http://schemas.openxmlformats.org/officeDocument/2006/relationships/hyperlink" Target="http://www.uttt.edu.mx/Transparencia/R33/Abril-Junio%202024/CONVENIO%20ESPEC%20DE%20COLAB%20PAPEL%20ORO%20DEL%20CENTRO%20SA%20DE%20CV.pdf" TargetMode="External"/><Relationship Id="rId56" Type="http://schemas.openxmlformats.org/officeDocument/2006/relationships/hyperlink" Target="https://www.uttt.edu.mx/Transparencia/R33/ENERO%20-%20MARZO%202025/CONVENIO_CENTRO%20CULTURAL%20FELIPE%20DE%20LAS%20CASAS%20DE%20TULA%20A.C..pdf" TargetMode="External"/><Relationship Id="rId8" Type="http://schemas.openxmlformats.org/officeDocument/2006/relationships/hyperlink" Target="https://www.uttt.edu.mx/Transparencia/R33/OCTUBRE%20-%20DICIEMBRE%202024/CONVENIO%20DE%20COLAB%20DIF.pdf" TargetMode="External"/><Relationship Id="rId51" Type="http://schemas.openxmlformats.org/officeDocument/2006/relationships/hyperlink" Target="https://www.uttt.edu.mx/Transparencia/R33/ENERO%20-%20MARZO%202025/CONVENIO%20DE%20COLABORACION_PRO%20MERITUM.pdf" TargetMode="External"/><Relationship Id="rId3" Type="http://schemas.openxmlformats.org/officeDocument/2006/relationships/hyperlink" Target="https://www.uttt.edu.mx/Transparencia/R33/OCTUBRE%20-%20DICIEMBRE%202024/CONVENIO%20ESP%20DE%20COLAB%20VIAJES%20CARIBE%20MAYA.pdf" TargetMode="External"/><Relationship Id="rId12" Type="http://schemas.openxmlformats.org/officeDocument/2006/relationships/hyperlink" Target="https://www.uttt.edu.mx/Transparencia/R33/OCTUBRE%20-%20DICIEMBRE%202024/CONVENIO%20GRAL%20DE%20COLAB%20UNIVERSIDAD%20TECNOL&#211;GICA%20DE%20HERMOSILLO.pdf" TargetMode="External"/><Relationship Id="rId17" Type="http://schemas.openxmlformats.org/officeDocument/2006/relationships/hyperlink" Target="https://www.uttt.edu.mx/Transparencia/R33/JULIO%20-%20SEPTIEMBRE%202024/CONVENIO%20DE%20COLAB%20IHFES.pdf" TargetMode="External"/><Relationship Id="rId25" Type="http://schemas.openxmlformats.org/officeDocument/2006/relationships/hyperlink" Target="https://www.uttt.edu.mx/Transparencia/R33/JULIO%20-%20SEPTIEMBRE%202024/CONVENIO%20ESP%20DE%20COLAB%20MATERNIDAD%20MAFER.pdf" TargetMode="External"/><Relationship Id="rId33" Type="http://schemas.openxmlformats.org/officeDocument/2006/relationships/hyperlink" Target="http://www.uttt.edu.mx/Transparencia/R33/Abril-Junio%202024/CONVENIO%20ESPECIFICO%20DE%20COLAB%20EXPERIENCIAS%20XCARET.pdf" TargetMode="External"/><Relationship Id="rId38" Type="http://schemas.openxmlformats.org/officeDocument/2006/relationships/hyperlink" Target="http://www.uttt.edu.mx/Transparencia/R33/Abril-Junio%202024/CONVENIO%20GRA%20DEL%20COLAB%20SISTEMA%20DESEM,%20AC%20JA%20M&#201;XICO.pdf" TargetMode="External"/><Relationship Id="rId46" Type="http://schemas.openxmlformats.org/officeDocument/2006/relationships/hyperlink" Target="http://www.uttt.edu.mx/Transparencia/R33/Abril-Junio%202024/CONVENIO%20MARCO%20DE%20COLAB%20PLAKARQ.pdf" TargetMode="External"/><Relationship Id="rId59" Type="http://schemas.openxmlformats.org/officeDocument/2006/relationships/hyperlink" Target="https://www.uttt.edu.mx/Transparencia/R33/ENERO%20-%20MARZO%202025/CONVENIO_%20EXO-S%20INDUSTRIAS%20S.A.%20DE%20C.V..pdf" TargetMode="External"/><Relationship Id="rId20" Type="http://schemas.openxmlformats.org/officeDocument/2006/relationships/hyperlink" Target="https://www.uttt.edu.mx/Transparencia/R33/JULIO%20-%20SEPTIEMBRE%202024/ACUERDO%20DE%20COLAB%20EL%20COLEGIO%20CTASE.pdf" TargetMode="External"/><Relationship Id="rId41" Type="http://schemas.openxmlformats.org/officeDocument/2006/relationships/hyperlink" Target="http://www.uttt.edu.mx/Transparencia/R33/Abril-Junio%202024/CONVENIO%20ESP%20DE%20COLAB,%20SUPER%20LATAM,%20GEOVIRTUAL%20SA%20DE%20CV.pdf" TargetMode="External"/><Relationship Id="rId54" Type="http://schemas.openxmlformats.org/officeDocument/2006/relationships/hyperlink" Target="https://www.uttt.edu.mx/Transparencia/R33/ENERO%20-%20MARZO%202025/CONVENIO%20DE%20COLABORACION_GRUPO%20CONSTRUCTOR%20INDUSTRIAL%20OIL.pdf" TargetMode="External"/><Relationship Id="rId62" Type="http://schemas.openxmlformats.org/officeDocument/2006/relationships/printerSettings" Target="../printerSettings/printerSettings1.bin"/><Relationship Id="rId1" Type="http://schemas.openxmlformats.org/officeDocument/2006/relationships/hyperlink" Target="https://www.uttt.edu.mx/Transparencia/R33/OCTUBRE%20-%20DICIEMBRE%202024/CONVENIO%20ESP%20DE%20COLAB%20PRAXIS.pdf" TargetMode="External"/><Relationship Id="rId6" Type="http://schemas.openxmlformats.org/officeDocument/2006/relationships/hyperlink" Target="https://www.uttt.edu.mx/Transparencia/R33/OCTUBRE%20-%20DICIEMBRE%202024/CONVENIO%20ESP%20DE%20COLAB%20GRAND%20OASIS%20TULUM%20RIVIERA.pdf" TargetMode="External"/><Relationship Id="rId15" Type="http://schemas.openxmlformats.org/officeDocument/2006/relationships/hyperlink" Target="https://www.uttt.edu.mx/Transparencia/R33/OCTUBRE%20-%20DICIEMBRE%202024/CONVENIO%20GRAL%20DE%20COLAB%20UNIVERSIDAD%20TECNOL&#211;GICA%20DE%20JALISCO.pdf" TargetMode="External"/><Relationship Id="rId23" Type="http://schemas.openxmlformats.org/officeDocument/2006/relationships/hyperlink" Target="https://www.uttt.edu.mx/Transparencia/R33/JULIO%20-%20SEPTIEMBRE%202024/CONVENIO%20GRAL%20DE%20COLAB%20UNIVERSIDAD%20TECNOL&#211;GICA%20DE%20HUEJOTZINGO.pdf" TargetMode="External"/><Relationship Id="rId28" Type="http://schemas.openxmlformats.org/officeDocument/2006/relationships/hyperlink" Target="https://www.uttt.edu.mx/Transparencia/R33/JULIO%20-%20SEPTIEMBRE%202024/CONVENIO%20ESP%20DE%20COLAB%20ACAD&#201;MICA%20CENTRO%20GERONTOL&#211;GICO%20DE%20PACHUCA.pdf" TargetMode="External"/><Relationship Id="rId36" Type="http://schemas.openxmlformats.org/officeDocument/2006/relationships/hyperlink" Target="http://www.uttt.edu.mx/Transparencia/R33/Abril-Junio%202024/CONVENIO%20MARCO%20DE%20COLAB%20EL%20CIDETEQ.pdf" TargetMode="External"/><Relationship Id="rId49" Type="http://schemas.openxmlformats.org/officeDocument/2006/relationships/hyperlink" Target="http://www.uttt.edu.mx/Transparencia/R33/Abril-Junio%202024/CONVENIO%20ESP%20DE%20COLAB%20CALERAS%20BELTR&#193;N%20SA%20DE%20CV.pdf" TargetMode="External"/><Relationship Id="rId57" Type="http://schemas.openxmlformats.org/officeDocument/2006/relationships/hyperlink" Target="https://www.uttt.edu.mx/Transparencia/R33/ENERO%20-%20MARZO%202025/CONVENIO_%20LOGISTICA%20MIRO%20S.A.%20DE%20C.V.%20Y%20LA%20UTTT.pdf" TargetMode="External"/><Relationship Id="rId10" Type="http://schemas.openxmlformats.org/officeDocument/2006/relationships/hyperlink" Target="https://www.uttt.edu.mx/Transparencia/R33/OCTUBRE%20-%20DICIEMBRE%202024/CONVENIO%20MARCO%20UNIV%20AUT&#211;NOMA%20DE%20BUCARAMANGA.pdf" TargetMode="External"/><Relationship Id="rId31" Type="http://schemas.openxmlformats.org/officeDocument/2006/relationships/hyperlink" Target="https://www.uttt.edu.mx/Transparencia/R33/JULIO%20-%20SEPTIEMBRE%202024/CONVENIO%20GENERAL%20DE%20COLAB%20UNIVERSIDAD%20TECNOL&#211;GICA%20DE%20CALVILLO.pdf" TargetMode="External"/><Relationship Id="rId44" Type="http://schemas.openxmlformats.org/officeDocument/2006/relationships/hyperlink" Target="http://www.uttt.edu.mx/Transparencia/R33/Abril-Junio%202024/CONVENIO%20ESP%20DE%20COLAB%20STI%20SOLUCIONES.pdf" TargetMode="External"/><Relationship Id="rId52" Type="http://schemas.openxmlformats.org/officeDocument/2006/relationships/hyperlink" Target="https://www.uttt.edu.mx/Transparencia/R33/ENERO%20-%20MARZO%202025/CONVENIO%20DE%20COLABORACION_GAMA%20ENERGIA%20S.A.%20de%20C.V..pdf" TargetMode="External"/><Relationship Id="rId60" Type="http://schemas.openxmlformats.org/officeDocument/2006/relationships/hyperlink" Target="https://www.uttt.edu.mx/Transparencia/R33/ENERO%20-%20MARZO%202025/CONVENIO_INSTITUTO%20TECNOLOGICO%20LATINOAMERICANO%20ITLA.pdf" TargetMode="External"/><Relationship Id="rId4" Type="http://schemas.openxmlformats.org/officeDocument/2006/relationships/hyperlink" Target="https://www.uttt.edu.mx/Transparencia/R33/OCTUBRE%20-%20DICIEMBRE%202024/CONVENIO%20ESP%20DE%20COLAB%20GRAND%20OASIS%20CANC&#218;N.pdf" TargetMode="External"/><Relationship Id="rId9" Type="http://schemas.openxmlformats.org/officeDocument/2006/relationships/hyperlink" Target="https://www.uttt.edu.mx/Transparencia/R33/OCTUBRE%20-%20DICIEMBRE%202024/CONVENIO%20MARCO%20DE%20COLAB%20FUNERARIA%20PROFA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8"/>
  <sheetViews>
    <sheetView tabSelected="1" topLeftCell="A2" zoomScale="62" zoomScaleNormal="62" workbookViewId="0">
      <selection activeCell="M4" sqref="M1:N1048576"/>
    </sheetView>
  </sheetViews>
  <sheetFormatPr baseColWidth="10" defaultColWidth="9.140625" defaultRowHeight="15" x14ac:dyDescent="0.25"/>
  <cols>
    <col min="1" max="1" width="12.140625" customWidth="1"/>
    <col min="2" max="3" width="17.5703125" customWidth="1"/>
    <col min="4" max="5" width="24.140625" bestFit="1" customWidth="1"/>
    <col min="6" max="6" width="24.5703125" bestFit="1" customWidth="1"/>
    <col min="7" max="7" width="27.42578125" customWidth="1"/>
    <col min="8" max="8" width="31.7109375" customWidth="1"/>
    <col min="9" max="9" width="121.7109375" customWidth="1"/>
    <col min="10" max="10" width="25.5703125" customWidth="1"/>
    <col min="11" max="11" width="33.7109375" customWidth="1"/>
    <col min="12" max="12" width="26" customWidth="1"/>
    <col min="13" max="14" width="25.85546875" customWidth="1"/>
    <col min="15" max="15" width="163.28515625" customWidth="1"/>
    <col min="16" max="16" width="32.5703125" customWidth="1"/>
    <col min="17" max="17" width="37.42578125" customWidth="1"/>
    <col min="18" max="18" width="20" bestFit="1" customWidth="1"/>
    <col min="19" max="19" width="44" customWidth="1"/>
  </cols>
  <sheetData>
    <row r="1" spans="1:19" ht="15" hidden="1" customHeight="1" x14ac:dyDescent="0.25">
      <c r="A1" t="s">
        <v>0</v>
      </c>
      <c r="G1" s="25" t="s">
        <v>3</v>
      </c>
      <c r="H1" s="25"/>
      <c r="I1" s="25"/>
      <c r="J1" s="25"/>
      <c r="K1" s="25"/>
      <c r="L1" s="25"/>
      <c r="M1" s="25"/>
      <c r="N1" s="25"/>
      <c r="O1" s="25"/>
      <c r="P1" s="25"/>
      <c r="Q1" s="25"/>
      <c r="R1" s="25"/>
      <c r="S1" s="25"/>
    </row>
    <row r="2" spans="1:19" x14ac:dyDescent="0.25">
      <c r="A2" s="23" t="s">
        <v>1</v>
      </c>
      <c r="B2" s="24"/>
      <c r="C2" s="24"/>
      <c r="D2" s="23" t="s">
        <v>2</v>
      </c>
      <c r="E2" s="24"/>
      <c r="F2" s="24"/>
      <c r="G2" s="25"/>
      <c r="H2" s="25"/>
      <c r="I2" s="25"/>
      <c r="J2" s="25"/>
      <c r="K2" s="25"/>
      <c r="L2" s="25"/>
      <c r="M2" s="25"/>
      <c r="N2" s="25"/>
      <c r="O2" s="25"/>
      <c r="P2" s="25"/>
      <c r="Q2" s="25"/>
      <c r="R2" s="25"/>
      <c r="S2" s="25"/>
    </row>
    <row r="3" spans="1:19" s="30" customFormat="1" ht="59.25" customHeight="1" x14ac:dyDescent="0.25">
      <c r="A3" s="26" t="s">
        <v>4</v>
      </c>
      <c r="B3" s="27"/>
      <c r="C3" s="27"/>
      <c r="D3" s="26" t="s">
        <v>5</v>
      </c>
      <c r="E3" s="27"/>
      <c r="F3" s="27"/>
      <c r="G3" s="28" t="s">
        <v>6</v>
      </c>
      <c r="H3" s="29"/>
      <c r="I3" s="29"/>
      <c r="J3" s="29"/>
      <c r="K3" s="29"/>
      <c r="L3" s="29"/>
      <c r="M3" s="29"/>
      <c r="N3" s="29"/>
      <c r="O3" s="29"/>
      <c r="P3" s="29"/>
      <c r="Q3" s="29"/>
      <c r="R3" s="29"/>
      <c r="S3" s="2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3" t="s">
        <v>34</v>
      </c>
      <c r="B6" s="24"/>
      <c r="C6" s="24"/>
      <c r="D6" s="24"/>
      <c r="E6" s="24"/>
      <c r="F6" s="24"/>
      <c r="G6" s="24"/>
      <c r="H6" s="24"/>
      <c r="I6" s="24"/>
      <c r="J6" s="24"/>
      <c r="K6" s="24"/>
      <c r="L6" s="24"/>
      <c r="M6" s="24"/>
      <c r="N6" s="24"/>
      <c r="O6" s="24"/>
      <c r="P6" s="24"/>
      <c r="Q6" s="24"/>
      <c r="R6" s="24"/>
      <c r="S6" s="24"/>
    </row>
    <row r="7" spans="1:19" s="30" customFormat="1" ht="59.25" customHeight="1" x14ac:dyDescent="0.25">
      <c r="A7" s="31" t="s">
        <v>35</v>
      </c>
      <c r="B7" s="31" t="s">
        <v>36</v>
      </c>
      <c r="C7" s="31" t="s">
        <v>37</v>
      </c>
      <c r="D7" s="31" t="s">
        <v>38</v>
      </c>
      <c r="E7" s="31" t="s">
        <v>39</v>
      </c>
      <c r="F7" s="31" t="s">
        <v>40</v>
      </c>
      <c r="G7" s="31" t="s">
        <v>41</v>
      </c>
      <c r="H7" s="31" t="s">
        <v>42</v>
      </c>
      <c r="I7" s="31" t="s">
        <v>43</v>
      </c>
      <c r="J7" s="31" t="s">
        <v>44</v>
      </c>
      <c r="K7" s="31" t="s">
        <v>45</v>
      </c>
      <c r="L7" s="31" t="s">
        <v>46</v>
      </c>
      <c r="M7" s="31" t="s">
        <v>47</v>
      </c>
      <c r="N7" s="31" t="s">
        <v>48</v>
      </c>
      <c r="O7" s="31" t="s">
        <v>49</v>
      </c>
      <c r="P7" s="31" t="s">
        <v>50</v>
      </c>
      <c r="Q7" s="31" t="s">
        <v>51</v>
      </c>
      <c r="R7" s="31" t="s">
        <v>52</v>
      </c>
      <c r="S7" s="31" t="s">
        <v>53</v>
      </c>
    </row>
    <row r="8" spans="1:19" s="9" customFormat="1" ht="78.75" x14ac:dyDescent="0.2">
      <c r="A8" s="3">
        <v>2025</v>
      </c>
      <c r="B8" s="4">
        <v>45658</v>
      </c>
      <c r="C8" s="4">
        <v>45747</v>
      </c>
      <c r="D8" s="5" t="s">
        <v>57</v>
      </c>
      <c r="E8" s="5" t="s">
        <v>78</v>
      </c>
      <c r="F8" s="6">
        <v>45727</v>
      </c>
      <c r="G8" s="3" t="s">
        <v>67</v>
      </c>
      <c r="H8" s="3">
        <v>1</v>
      </c>
      <c r="I8" s="5" t="s">
        <v>266</v>
      </c>
      <c r="J8" s="7"/>
      <c r="K8" s="7"/>
      <c r="L8" s="6">
        <v>45727</v>
      </c>
      <c r="M8" s="4">
        <v>46823</v>
      </c>
      <c r="N8" s="7"/>
      <c r="O8" s="8" t="s">
        <v>182</v>
      </c>
      <c r="P8" s="7"/>
      <c r="Q8" s="3" t="s">
        <v>70</v>
      </c>
      <c r="R8" s="4">
        <v>45757</v>
      </c>
      <c r="S8" s="17" t="s">
        <v>272</v>
      </c>
    </row>
    <row r="9" spans="1:19" s="9" customFormat="1" ht="78.75" x14ac:dyDescent="0.2">
      <c r="A9" s="3">
        <v>2025</v>
      </c>
      <c r="B9" s="4">
        <v>45658</v>
      </c>
      <c r="C9" s="4">
        <v>45747</v>
      </c>
      <c r="D9" s="5" t="s">
        <v>54</v>
      </c>
      <c r="E9" s="5" t="s">
        <v>78</v>
      </c>
      <c r="F9" s="4">
        <v>45707</v>
      </c>
      <c r="G9" s="3" t="s">
        <v>67</v>
      </c>
      <c r="H9" s="3">
        <v>2</v>
      </c>
      <c r="I9" s="5" t="s">
        <v>267</v>
      </c>
      <c r="J9" s="7"/>
      <c r="K9" s="7"/>
      <c r="L9" s="4">
        <v>45707</v>
      </c>
      <c r="M9" s="4">
        <v>46802</v>
      </c>
      <c r="N9" s="7"/>
      <c r="O9" s="8" t="s">
        <v>183</v>
      </c>
      <c r="P9" s="7"/>
      <c r="Q9" s="3" t="s">
        <v>70</v>
      </c>
      <c r="R9" s="4">
        <v>45757</v>
      </c>
      <c r="S9" s="17" t="s">
        <v>272</v>
      </c>
    </row>
    <row r="10" spans="1:19" s="9" customFormat="1" ht="78.75" x14ac:dyDescent="0.2">
      <c r="A10" s="3">
        <v>2025</v>
      </c>
      <c r="B10" s="4">
        <v>45658</v>
      </c>
      <c r="C10" s="4">
        <v>45747</v>
      </c>
      <c r="D10" s="5" t="s">
        <v>54</v>
      </c>
      <c r="E10" s="5" t="s">
        <v>78</v>
      </c>
      <c r="F10" s="4">
        <v>45704</v>
      </c>
      <c r="G10" s="3" t="s">
        <v>67</v>
      </c>
      <c r="H10" s="3">
        <v>3</v>
      </c>
      <c r="I10" s="5" t="s">
        <v>268</v>
      </c>
      <c r="J10" s="7"/>
      <c r="K10" s="7"/>
      <c r="L10" s="4">
        <v>45704</v>
      </c>
      <c r="M10" s="4">
        <v>46799</v>
      </c>
      <c r="N10" s="7"/>
      <c r="O10" s="8" t="s">
        <v>184</v>
      </c>
      <c r="P10" s="7"/>
      <c r="Q10" s="3" t="s">
        <v>70</v>
      </c>
      <c r="R10" s="4">
        <v>45757</v>
      </c>
      <c r="S10" s="17" t="s">
        <v>272</v>
      </c>
    </row>
    <row r="11" spans="1:19" s="9" customFormat="1" ht="72" x14ac:dyDescent="0.2">
      <c r="A11" s="3">
        <v>2025</v>
      </c>
      <c r="B11" s="4">
        <v>45658</v>
      </c>
      <c r="C11" s="4">
        <v>45747</v>
      </c>
      <c r="D11" s="5" t="s">
        <v>54</v>
      </c>
      <c r="E11" s="5" t="s">
        <v>249</v>
      </c>
      <c r="F11" s="4">
        <v>45707</v>
      </c>
      <c r="G11" s="3" t="s">
        <v>67</v>
      </c>
      <c r="H11" s="3">
        <v>4</v>
      </c>
      <c r="I11" s="5" t="s">
        <v>179</v>
      </c>
      <c r="J11" s="7"/>
      <c r="K11" s="7"/>
      <c r="L11" s="4">
        <v>45707</v>
      </c>
      <c r="M11" s="4">
        <v>46802</v>
      </c>
      <c r="N11" s="7"/>
      <c r="O11" s="8" t="s">
        <v>185</v>
      </c>
      <c r="P11" s="7"/>
      <c r="Q11" s="3" t="s">
        <v>70</v>
      </c>
      <c r="R11" s="4">
        <v>45757</v>
      </c>
      <c r="S11" s="17" t="s">
        <v>272</v>
      </c>
    </row>
    <row r="12" spans="1:19" s="9" customFormat="1" ht="78.75" x14ac:dyDescent="0.2">
      <c r="A12" s="3">
        <v>2025</v>
      </c>
      <c r="B12" s="4">
        <v>45658</v>
      </c>
      <c r="C12" s="4">
        <v>45747</v>
      </c>
      <c r="D12" s="5" t="s">
        <v>54</v>
      </c>
      <c r="E12" s="5" t="s">
        <v>78</v>
      </c>
      <c r="F12" s="4">
        <v>45706</v>
      </c>
      <c r="G12" s="3" t="s">
        <v>67</v>
      </c>
      <c r="H12" s="3">
        <v>5</v>
      </c>
      <c r="I12" s="5" t="s">
        <v>269</v>
      </c>
      <c r="J12" s="7"/>
      <c r="K12" s="7"/>
      <c r="L12" s="4">
        <v>45706</v>
      </c>
      <c r="M12" s="3" t="s">
        <v>118</v>
      </c>
      <c r="N12" s="7"/>
      <c r="O12" s="8" t="s">
        <v>186</v>
      </c>
      <c r="P12" s="7"/>
      <c r="Q12" s="3" t="s">
        <v>70</v>
      </c>
      <c r="R12" s="4">
        <v>45757</v>
      </c>
      <c r="S12" s="17" t="s">
        <v>272</v>
      </c>
    </row>
    <row r="13" spans="1:19" s="9" customFormat="1" ht="72" x14ac:dyDescent="0.2">
      <c r="A13" s="3">
        <v>2025</v>
      </c>
      <c r="B13" s="4">
        <v>45658</v>
      </c>
      <c r="C13" s="4">
        <v>45747</v>
      </c>
      <c r="D13" s="5" t="s">
        <v>54</v>
      </c>
      <c r="E13" s="5" t="s">
        <v>250</v>
      </c>
      <c r="F13" s="4">
        <v>45665</v>
      </c>
      <c r="G13" s="3" t="s">
        <v>67</v>
      </c>
      <c r="H13" s="3">
        <v>6</v>
      </c>
      <c r="I13" s="5" t="s">
        <v>270</v>
      </c>
      <c r="J13" s="7"/>
      <c r="K13" s="7"/>
      <c r="L13" s="4">
        <v>45665</v>
      </c>
      <c r="M13" s="4">
        <v>46760</v>
      </c>
      <c r="N13" s="7"/>
      <c r="O13" s="8" t="s">
        <v>187</v>
      </c>
      <c r="P13" s="7"/>
      <c r="Q13" s="3" t="s">
        <v>70</v>
      </c>
      <c r="R13" s="4">
        <v>45757</v>
      </c>
      <c r="S13" s="17" t="s">
        <v>272</v>
      </c>
    </row>
    <row r="14" spans="1:19" s="9" customFormat="1" ht="72" x14ac:dyDescent="0.2">
      <c r="A14" s="3">
        <v>2025</v>
      </c>
      <c r="B14" s="4">
        <v>45658</v>
      </c>
      <c r="C14" s="4">
        <v>45747</v>
      </c>
      <c r="D14" s="5" t="s">
        <v>54</v>
      </c>
      <c r="E14" s="5" t="s">
        <v>251</v>
      </c>
      <c r="F14" s="4">
        <v>45670</v>
      </c>
      <c r="G14" s="3" t="s">
        <v>67</v>
      </c>
      <c r="H14" s="3">
        <v>7</v>
      </c>
      <c r="I14" s="5" t="s">
        <v>271</v>
      </c>
      <c r="J14" s="7"/>
      <c r="K14" s="7"/>
      <c r="L14" s="4">
        <v>45670</v>
      </c>
      <c r="M14" s="4">
        <v>46765</v>
      </c>
      <c r="N14" s="7"/>
      <c r="O14" s="8" t="s">
        <v>188</v>
      </c>
      <c r="P14" s="7"/>
      <c r="Q14" s="3" t="s">
        <v>70</v>
      </c>
      <c r="R14" s="4">
        <v>45757</v>
      </c>
      <c r="S14" s="17" t="s">
        <v>272</v>
      </c>
    </row>
    <row r="15" spans="1:19" s="9" customFormat="1" ht="78.75" x14ac:dyDescent="0.2">
      <c r="A15" s="3">
        <v>2025</v>
      </c>
      <c r="B15" s="4">
        <v>45658</v>
      </c>
      <c r="C15" s="4">
        <v>45747</v>
      </c>
      <c r="D15" s="5" t="s">
        <v>54</v>
      </c>
      <c r="E15" s="5" t="s">
        <v>78</v>
      </c>
      <c r="F15" s="4">
        <v>45670</v>
      </c>
      <c r="G15" s="3" t="s">
        <v>67</v>
      </c>
      <c r="H15" s="3">
        <v>8</v>
      </c>
      <c r="I15" s="5" t="s">
        <v>180</v>
      </c>
      <c r="J15" s="7"/>
      <c r="K15" s="7"/>
      <c r="L15" s="4">
        <v>45670</v>
      </c>
      <c r="M15" s="4">
        <v>46765</v>
      </c>
      <c r="N15" s="7"/>
      <c r="O15" s="8" t="s">
        <v>189</v>
      </c>
      <c r="P15" s="7"/>
      <c r="Q15" s="3" t="s">
        <v>70</v>
      </c>
      <c r="R15" s="4">
        <v>45757</v>
      </c>
      <c r="S15" s="17" t="s">
        <v>272</v>
      </c>
    </row>
    <row r="16" spans="1:19" s="9" customFormat="1" ht="72" x14ac:dyDescent="0.2">
      <c r="A16" s="3">
        <v>2025</v>
      </c>
      <c r="B16" s="4">
        <v>45658</v>
      </c>
      <c r="C16" s="4">
        <v>45747</v>
      </c>
      <c r="D16" s="5" t="s">
        <v>54</v>
      </c>
      <c r="E16" s="5" t="s">
        <v>75</v>
      </c>
      <c r="F16" s="4">
        <v>45670</v>
      </c>
      <c r="G16" s="3" t="s">
        <v>67</v>
      </c>
      <c r="H16" s="3">
        <v>9</v>
      </c>
      <c r="I16" s="5" t="s">
        <v>181</v>
      </c>
      <c r="J16" s="7"/>
      <c r="K16" s="7"/>
      <c r="L16" s="4">
        <v>45670</v>
      </c>
      <c r="M16" s="4">
        <v>46765</v>
      </c>
      <c r="N16" s="7"/>
      <c r="O16" s="8" t="s">
        <v>190</v>
      </c>
      <c r="P16" s="7"/>
      <c r="Q16" s="3" t="s">
        <v>70</v>
      </c>
      <c r="R16" s="4">
        <v>45757</v>
      </c>
      <c r="S16" s="17" t="s">
        <v>272</v>
      </c>
    </row>
    <row r="17" spans="1:19" s="9" customFormat="1" ht="78.75" x14ac:dyDescent="0.2">
      <c r="A17" s="3">
        <v>2025</v>
      </c>
      <c r="B17" s="4">
        <v>45658</v>
      </c>
      <c r="C17" s="4">
        <v>45747</v>
      </c>
      <c r="D17" s="5" t="s">
        <v>54</v>
      </c>
      <c r="E17" s="5" t="s">
        <v>78</v>
      </c>
      <c r="F17" s="4">
        <v>45622</v>
      </c>
      <c r="G17" s="3" t="s">
        <v>67</v>
      </c>
      <c r="H17" s="3">
        <v>10</v>
      </c>
      <c r="I17" s="5" t="s">
        <v>180</v>
      </c>
      <c r="J17" s="7"/>
      <c r="K17" s="7"/>
      <c r="L17" s="4">
        <v>45622</v>
      </c>
      <c r="M17" s="4">
        <v>46717</v>
      </c>
      <c r="N17" s="7"/>
      <c r="O17" s="8" t="s">
        <v>191</v>
      </c>
      <c r="P17" s="7"/>
      <c r="Q17" s="3" t="s">
        <v>70</v>
      </c>
      <c r="R17" s="4">
        <v>45757</v>
      </c>
      <c r="S17" s="17" t="s">
        <v>272</v>
      </c>
    </row>
    <row r="18" spans="1:19" s="9" customFormat="1" ht="72" x14ac:dyDescent="0.2">
      <c r="A18" s="3">
        <v>2025</v>
      </c>
      <c r="B18" s="4">
        <v>45658</v>
      </c>
      <c r="C18" s="4">
        <v>45747</v>
      </c>
      <c r="D18" s="5" t="s">
        <v>57</v>
      </c>
      <c r="E18" s="10" t="s">
        <v>252</v>
      </c>
      <c r="F18" s="4">
        <v>45600</v>
      </c>
      <c r="G18" s="3" t="s">
        <v>67</v>
      </c>
      <c r="H18" s="3">
        <v>11</v>
      </c>
      <c r="I18" s="5" t="s">
        <v>68</v>
      </c>
      <c r="J18" s="7"/>
      <c r="K18" s="7"/>
      <c r="L18" s="4">
        <v>45600</v>
      </c>
      <c r="M18" s="4">
        <v>46603</v>
      </c>
      <c r="N18" s="7"/>
      <c r="O18" s="8" t="s">
        <v>69</v>
      </c>
      <c r="P18" s="7"/>
      <c r="Q18" s="3" t="s">
        <v>70</v>
      </c>
      <c r="R18" s="4">
        <v>45757</v>
      </c>
      <c r="S18" s="17" t="s">
        <v>272</v>
      </c>
    </row>
    <row r="19" spans="1:19" s="9" customFormat="1" ht="78.75" x14ac:dyDescent="0.2">
      <c r="A19" s="3">
        <v>2025</v>
      </c>
      <c r="B19" s="4">
        <v>45658</v>
      </c>
      <c r="C19" s="4">
        <v>45747</v>
      </c>
      <c r="D19" s="5" t="s">
        <v>54</v>
      </c>
      <c r="E19" s="5" t="s">
        <v>71</v>
      </c>
      <c r="F19" s="4">
        <v>45482</v>
      </c>
      <c r="G19" s="3" t="s">
        <v>72</v>
      </c>
      <c r="H19" s="3">
        <v>12</v>
      </c>
      <c r="I19" s="5" t="s">
        <v>73</v>
      </c>
      <c r="J19" s="7"/>
      <c r="K19" s="7"/>
      <c r="L19" s="4">
        <v>45482</v>
      </c>
      <c r="M19" s="4">
        <v>46577</v>
      </c>
      <c r="N19" s="7"/>
      <c r="O19" s="8" t="s">
        <v>74</v>
      </c>
      <c r="P19" s="7"/>
      <c r="Q19" s="11" t="s">
        <v>70</v>
      </c>
      <c r="R19" s="4">
        <v>45757</v>
      </c>
      <c r="S19" s="17" t="s">
        <v>272</v>
      </c>
    </row>
    <row r="20" spans="1:19" s="9" customFormat="1" ht="72" x14ac:dyDescent="0.2">
      <c r="A20" s="3">
        <v>2025</v>
      </c>
      <c r="B20" s="4">
        <v>45658</v>
      </c>
      <c r="C20" s="4">
        <v>45747</v>
      </c>
      <c r="D20" s="5" t="s">
        <v>57</v>
      </c>
      <c r="E20" s="5" t="s">
        <v>75</v>
      </c>
      <c r="F20" s="6">
        <v>45512</v>
      </c>
      <c r="G20" s="5" t="s">
        <v>72</v>
      </c>
      <c r="H20" s="3">
        <v>13</v>
      </c>
      <c r="I20" s="5" t="s">
        <v>76</v>
      </c>
      <c r="J20" s="5"/>
      <c r="K20" s="5"/>
      <c r="L20" s="6">
        <v>45512</v>
      </c>
      <c r="M20" s="6">
        <v>46607</v>
      </c>
      <c r="N20" s="5"/>
      <c r="O20" s="8" t="s">
        <v>77</v>
      </c>
      <c r="P20" s="5"/>
      <c r="Q20" s="11" t="s">
        <v>70</v>
      </c>
      <c r="R20" s="4">
        <v>45757</v>
      </c>
      <c r="S20" s="17" t="s">
        <v>272</v>
      </c>
    </row>
    <row r="21" spans="1:19" s="9" customFormat="1" ht="123.75" x14ac:dyDescent="0.2">
      <c r="A21" s="3">
        <v>2025</v>
      </c>
      <c r="B21" s="4">
        <v>45658</v>
      </c>
      <c r="C21" s="4">
        <v>45747</v>
      </c>
      <c r="D21" s="5" t="s">
        <v>54</v>
      </c>
      <c r="E21" s="5" t="s">
        <v>78</v>
      </c>
      <c r="F21" s="4">
        <v>45516</v>
      </c>
      <c r="G21" s="5" t="s">
        <v>72</v>
      </c>
      <c r="H21" s="3">
        <v>14</v>
      </c>
      <c r="I21" s="5" t="s">
        <v>79</v>
      </c>
      <c r="J21" s="3"/>
      <c r="K21" s="3"/>
      <c r="L21" s="4">
        <v>45516</v>
      </c>
      <c r="M21" s="4">
        <v>46611</v>
      </c>
      <c r="N21" s="3"/>
      <c r="O21" s="8" t="s">
        <v>80</v>
      </c>
      <c r="P21" s="3"/>
      <c r="Q21" s="11" t="s">
        <v>70</v>
      </c>
      <c r="R21" s="4">
        <v>45757</v>
      </c>
      <c r="S21" s="17" t="s">
        <v>272</v>
      </c>
    </row>
    <row r="22" spans="1:19" s="9" customFormat="1" ht="101.25" x14ac:dyDescent="0.2">
      <c r="A22" s="3">
        <v>2025</v>
      </c>
      <c r="B22" s="4">
        <v>45658</v>
      </c>
      <c r="C22" s="4">
        <v>45747</v>
      </c>
      <c r="D22" s="5" t="s">
        <v>54</v>
      </c>
      <c r="E22" s="5" t="s">
        <v>72</v>
      </c>
      <c r="F22" s="3">
        <v>4</v>
      </c>
      <c r="G22" s="5" t="s">
        <v>72</v>
      </c>
      <c r="H22" s="3">
        <v>15</v>
      </c>
      <c r="I22" s="5" t="s">
        <v>256</v>
      </c>
      <c r="J22" s="18"/>
      <c r="K22" s="18"/>
      <c r="L22" s="12">
        <v>45516</v>
      </c>
      <c r="M22" s="12">
        <v>46611</v>
      </c>
      <c r="N22" s="7" t="s">
        <v>255</v>
      </c>
      <c r="O22" s="8" t="s">
        <v>254</v>
      </c>
      <c r="P22" s="13"/>
      <c r="Q22" s="11" t="s">
        <v>70</v>
      </c>
      <c r="R22" s="4">
        <v>45757</v>
      </c>
      <c r="S22" s="17" t="s">
        <v>272</v>
      </c>
    </row>
    <row r="23" spans="1:19" s="9" customFormat="1" ht="101.25" x14ac:dyDescent="0.2">
      <c r="A23" s="3">
        <v>2025</v>
      </c>
      <c r="B23" s="4">
        <v>45658</v>
      </c>
      <c r="C23" s="4">
        <v>45747</v>
      </c>
      <c r="D23" s="5" t="s">
        <v>54</v>
      </c>
      <c r="E23" s="5" t="s">
        <v>78</v>
      </c>
      <c r="F23" s="4">
        <v>45516</v>
      </c>
      <c r="G23" s="5" t="s">
        <v>72</v>
      </c>
      <c r="H23" s="3">
        <v>16</v>
      </c>
      <c r="I23" s="5" t="s">
        <v>256</v>
      </c>
      <c r="J23" s="7"/>
      <c r="K23" s="7"/>
      <c r="L23" s="4">
        <v>45516</v>
      </c>
      <c r="M23" s="4">
        <v>46611</v>
      </c>
      <c r="N23" s="7"/>
      <c r="O23" s="8" t="s">
        <v>81</v>
      </c>
      <c r="P23" s="7"/>
      <c r="Q23" s="11" t="s">
        <v>70</v>
      </c>
      <c r="R23" s="4">
        <v>45757</v>
      </c>
      <c r="S23" s="17" t="s">
        <v>272</v>
      </c>
    </row>
    <row r="24" spans="1:19" s="9" customFormat="1" ht="101.25" x14ac:dyDescent="0.2">
      <c r="A24" s="3">
        <v>2025</v>
      </c>
      <c r="B24" s="4">
        <v>45658</v>
      </c>
      <c r="C24" s="4">
        <v>45747</v>
      </c>
      <c r="D24" s="5" t="s">
        <v>54</v>
      </c>
      <c r="E24" s="5" t="s">
        <v>78</v>
      </c>
      <c r="F24" s="6">
        <v>45516</v>
      </c>
      <c r="G24" s="5" t="s">
        <v>72</v>
      </c>
      <c r="H24" s="3">
        <v>17</v>
      </c>
      <c r="I24" s="5" t="s">
        <v>256</v>
      </c>
      <c r="J24" s="7"/>
      <c r="K24" s="7"/>
      <c r="L24" s="4">
        <v>45516</v>
      </c>
      <c r="M24" s="4">
        <v>46611</v>
      </c>
      <c r="N24" s="7"/>
      <c r="O24" s="8" t="s">
        <v>82</v>
      </c>
      <c r="P24" s="7"/>
      <c r="Q24" s="11" t="s">
        <v>70</v>
      </c>
      <c r="R24" s="4">
        <v>45757</v>
      </c>
      <c r="S24" s="17" t="s">
        <v>272</v>
      </c>
    </row>
    <row r="25" spans="1:19" s="9" customFormat="1" ht="101.25" x14ac:dyDescent="0.2">
      <c r="A25" s="3">
        <v>2025</v>
      </c>
      <c r="B25" s="4">
        <v>45658</v>
      </c>
      <c r="C25" s="4">
        <v>45747</v>
      </c>
      <c r="D25" s="5" t="s">
        <v>54</v>
      </c>
      <c r="E25" s="5" t="s">
        <v>78</v>
      </c>
      <c r="F25" s="6">
        <v>45516</v>
      </c>
      <c r="G25" s="5" t="s">
        <v>72</v>
      </c>
      <c r="H25" s="3">
        <v>18</v>
      </c>
      <c r="I25" s="5" t="s">
        <v>256</v>
      </c>
      <c r="J25" s="7"/>
      <c r="K25" s="7"/>
      <c r="L25" s="4">
        <v>45516</v>
      </c>
      <c r="M25" s="4">
        <v>46611</v>
      </c>
      <c r="N25" s="7"/>
      <c r="O25" s="8" t="s">
        <v>83</v>
      </c>
      <c r="P25" s="7"/>
      <c r="Q25" s="11" t="s">
        <v>70</v>
      </c>
      <c r="R25" s="4">
        <v>45757</v>
      </c>
      <c r="S25" s="17" t="s">
        <v>272</v>
      </c>
    </row>
    <row r="26" spans="1:19" s="9" customFormat="1" ht="112.5" x14ac:dyDescent="0.2">
      <c r="A26" s="3">
        <v>2025</v>
      </c>
      <c r="B26" s="4">
        <v>45658</v>
      </c>
      <c r="C26" s="4">
        <v>45747</v>
      </c>
      <c r="D26" s="5" t="s">
        <v>54</v>
      </c>
      <c r="E26" s="5" t="s">
        <v>78</v>
      </c>
      <c r="F26" s="4">
        <v>45516</v>
      </c>
      <c r="G26" s="5" t="s">
        <v>72</v>
      </c>
      <c r="H26" s="3">
        <v>19</v>
      </c>
      <c r="I26" s="5" t="s">
        <v>257</v>
      </c>
      <c r="J26" s="7"/>
      <c r="K26" s="7"/>
      <c r="L26" s="4">
        <v>45516</v>
      </c>
      <c r="M26" s="4">
        <v>46611</v>
      </c>
      <c r="N26" s="7"/>
      <c r="O26" s="8" t="s">
        <v>84</v>
      </c>
      <c r="P26" s="7"/>
      <c r="Q26" s="11" t="s">
        <v>70</v>
      </c>
      <c r="R26" s="4">
        <v>45757</v>
      </c>
      <c r="S26" s="17" t="s">
        <v>272</v>
      </c>
    </row>
    <row r="27" spans="1:19" s="9" customFormat="1" ht="78.75" x14ac:dyDescent="0.2">
      <c r="A27" s="3">
        <v>2025</v>
      </c>
      <c r="B27" s="4">
        <v>45658</v>
      </c>
      <c r="C27" s="4">
        <v>45747</v>
      </c>
      <c r="D27" s="5" t="s">
        <v>54</v>
      </c>
      <c r="E27" s="5" t="s">
        <v>85</v>
      </c>
      <c r="F27" s="4">
        <v>45524</v>
      </c>
      <c r="G27" s="5" t="s">
        <v>72</v>
      </c>
      <c r="H27" s="3">
        <v>20</v>
      </c>
      <c r="I27" s="5" t="s">
        <v>86</v>
      </c>
      <c r="J27" s="7"/>
      <c r="K27" s="7"/>
      <c r="L27" s="6">
        <v>45524</v>
      </c>
      <c r="M27" s="6">
        <v>46985</v>
      </c>
      <c r="N27" s="7"/>
      <c r="O27" s="8" t="s">
        <v>87</v>
      </c>
      <c r="P27" s="7"/>
      <c r="Q27" s="11" t="s">
        <v>70</v>
      </c>
      <c r="R27" s="4">
        <v>45757</v>
      </c>
      <c r="S27" s="17" t="s">
        <v>272</v>
      </c>
    </row>
    <row r="28" spans="1:19" s="9" customFormat="1" ht="72" x14ac:dyDescent="0.2">
      <c r="A28" s="3">
        <v>2025</v>
      </c>
      <c r="B28" s="4">
        <v>45658</v>
      </c>
      <c r="C28" s="4">
        <v>45747</v>
      </c>
      <c r="D28" s="5" t="s">
        <v>54</v>
      </c>
      <c r="E28" s="5" t="s">
        <v>75</v>
      </c>
      <c r="F28" s="4">
        <v>45525</v>
      </c>
      <c r="G28" s="5" t="s">
        <v>72</v>
      </c>
      <c r="H28" s="3">
        <v>21</v>
      </c>
      <c r="I28" s="5" t="s">
        <v>88</v>
      </c>
      <c r="J28" s="7"/>
      <c r="K28" s="7"/>
      <c r="L28" s="4">
        <v>45525</v>
      </c>
      <c r="M28" s="4">
        <v>46620</v>
      </c>
      <c r="N28" s="7"/>
      <c r="O28" s="8" t="s">
        <v>89</v>
      </c>
      <c r="P28" s="7"/>
      <c r="Q28" s="11" t="s">
        <v>70</v>
      </c>
      <c r="R28" s="4">
        <v>45757</v>
      </c>
      <c r="S28" s="17" t="s">
        <v>272</v>
      </c>
    </row>
    <row r="29" spans="1:19" s="9" customFormat="1" ht="72" x14ac:dyDescent="0.2">
      <c r="A29" s="3">
        <v>2025</v>
      </c>
      <c r="B29" s="4">
        <v>45658</v>
      </c>
      <c r="C29" s="4">
        <v>45747</v>
      </c>
      <c r="D29" s="5" t="s">
        <v>57</v>
      </c>
      <c r="E29" s="5" t="s">
        <v>90</v>
      </c>
      <c r="F29" s="4">
        <v>45540</v>
      </c>
      <c r="G29" s="5" t="s">
        <v>72</v>
      </c>
      <c r="H29" s="3">
        <v>22</v>
      </c>
      <c r="I29" s="5" t="s">
        <v>258</v>
      </c>
      <c r="J29" s="7"/>
      <c r="K29" s="7"/>
      <c r="L29" s="4">
        <v>45540</v>
      </c>
      <c r="M29" s="4">
        <v>46635</v>
      </c>
      <c r="N29" s="7"/>
      <c r="O29" s="8" t="s">
        <v>91</v>
      </c>
      <c r="P29" s="7"/>
      <c r="Q29" s="11" t="s">
        <v>70</v>
      </c>
      <c r="R29" s="4">
        <v>45757</v>
      </c>
      <c r="S29" s="17" t="s">
        <v>272</v>
      </c>
    </row>
    <row r="30" spans="1:19" s="9" customFormat="1" ht="72" x14ac:dyDescent="0.2">
      <c r="A30" s="3">
        <v>2025</v>
      </c>
      <c r="B30" s="4">
        <v>45658</v>
      </c>
      <c r="C30" s="4">
        <v>45747</v>
      </c>
      <c r="D30" s="5" t="s">
        <v>57</v>
      </c>
      <c r="E30" s="5" t="s">
        <v>75</v>
      </c>
      <c r="F30" s="4">
        <v>45545</v>
      </c>
      <c r="G30" s="5" t="s">
        <v>72</v>
      </c>
      <c r="H30" s="3">
        <v>23</v>
      </c>
      <c r="I30" s="5" t="s">
        <v>259</v>
      </c>
      <c r="J30" s="7"/>
      <c r="K30" s="7"/>
      <c r="L30" s="4">
        <v>45545</v>
      </c>
      <c r="M30" s="4">
        <v>46275</v>
      </c>
      <c r="N30" s="7"/>
      <c r="O30" s="8" t="s">
        <v>92</v>
      </c>
      <c r="P30" s="7"/>
      <c r="Q30" s="11" t="s">
        <v>70</v>
      </c>
      <c r="R30" s="4">
        <v>45757</v>
      </c>
      <c r="S30" s="17" t="s">
        <v>272</v>
      </c>
    </row>
    <row r="31" spans="1:19" s="9" customFormat="1" ht="72" x14ac:dyDescent="0.2">
      <c r="A31" s="3">
        <v>2025</v>
      </c>
      <c r="B31" s="4">
        <v>45658</v>
      </c>
      <c r="C31" s="4">
        <v>45747</v>
      </c>
      <c r="D31" s="5" t="s">
        <v>57</v>
      </c>
      <c r="E31" s="5" t="s">
        <v>93</v>
      </c>
      <c r="F31" s="6">
        <v>45565</v>
      </c>
      <c r="G31" s="5" t="s">
        <v>72</v>
      </c>
      <c r="H31" s="3">
        <v>24</v>
      </c>
      <c r="I31" s="5" t="s">
        <v>260</v>
      </c>
      <c r="J31" s="7"/>
      <c r="K31" s="7"/>
      <c r="L31" s="6">
        <v>45565</v>
      </c>
      <c r="M31" s="6">
        <v>46660</v>
      </c>
      <c r="N31" s="7"/>
      <c r="O31" s="8" t="s">
        <v>94</v>
      </c>
      <c r="P31" s="7"/>
      <c r="Q31" s="11" t="s">
        <v>70</v>
      </c>
      <c r="R31" s="4">
        <v>45757</v>
      </c>
      <c r="S31" s="17" t="s">
        <v>272</v>
      </c>
    </row>
    <row r="32" spans="1:19" s="9" customFormat="1" ht="72" x14ac:dyDescent="0.2">
      <c r="A32" s="3">
        <v>2025</v>
      </c>
      <c r="B32" s="4">
        <v>45658</v>
      </c>
      <c r="C32" s="4">
        <v>45747</v>
      </c>
      <c r="D32" s="5" t="s">
        <v>54</v>
      </c>
      <c r="E32" s="3" t="s">
        <v>75</v>
      </c>
      <c r="F32" s="6">
        <v>45576</v>
      </c>
      <c r="G32" s="5" t="s">
        <v>72</v>
      </c>
      <c r="H32" s="3">
        <v>25</v>
      </c>
      <c r="I32" s="5" t="s">
        <v>88</v>
      </c>
      <c r="J32" s="7"/>
      <c r="K32" s="7"/>
      <c r="L32" s="6">
        <v>45576</v>
      </c>
      <c r="M32" s="6">
        <v>46671</v>
      </c>
      <c r="N32" s="7"/>
      <c r="O32" s="8" t="s">
        <v>95</v>
      </c>
      <c r="P32" s="7"/>
      <c r="Q32" s="11" t="s">
        <v>70</v>
      </c>
      <c r="R32" s="4">
        <v>45757</v>
      </c>
      <c r="S32" s="17" t="s">
        <v>272</v>
      </c>
    </row>
    <row r="33" spans="1:20" s="9" customFormat="1" ht="72" x14ac:dyDescent="0.2">
      <c r="A33" s="3">
        <v>2025</v>
      </c>
      <c r="B33" s="4">
        <v>45658</v>
      </c>
      <c r="C33" s="4">
        <v>45747</v>
      </c>
      <c r="D33" s="5" t="s">
        <v>57</v>
      </c>
      <c r="E33" s="5" t="s">
        <v>96</v>
      </c>
      <c r="F33" s="6">
        <v>45611</v>
      </c>
      <c r="G33" s="5" t="s">
        <v>72</v>
      </c>
      <c r="H33" s="3">
        <v>26</v>
      </c>
      <c r="I33" s="5" t="s">
        <v>97</v>
      </c>
      <c r="J33" s="7"/>
      <c r="K33" s="7"/>
      <c r="L33" s="6">
        <v>45611</v>
      </c>
      <c r="M33" s="4">
        <v>47437</v>
      </c>
      <c r="N33" s="7"/>
      <c r="O33" s="8" t="s">
        <v>98</v>
      </c>
      <c r="P33" s="7"/>
      <c r="Q33" s="11" t="s">
        <v>70</v>
      </c>
      <c r="R33" s="4">
        <v>45757</v>
      </c>
      <c r="S33" s="17" t="s">
        <v>272</v>
      </c>
      <c r="T33" s="14"/>
    </row>
    <row r="34" spans="1:20" s="9" customFormat="1" ht="72" x14ac:dyDescent="0.2">
      <c r="A34" s="3">
        <v>2025</v>
      </c>
      <c r="B34" s="4">
        <v>45658</v>
      </c>
      <c r="C34" s="4">
        <v>45747</v>
      </c>
      <c r="D34" s="5" t="s">
        <v>57</v>
      </c>
      <c r="E34" s="5" t="s">
        <v>93</v>
      </c>
      <c r="F34" s="6">
        <v>45655</v>
      </c>
      <c r="G34" s="5" t="s">
        <v>72</v>
      </c>
      <c r="H34" s="3">
        <v>27</v>
      </c>
      <c r="I34" s="5" t="s">
        <v>99</v>
      </c>
      <c r="J34" s="7"/>
      <c r="K34" s="7"/>
      <c r="L34" s="5" t="s">
        <v>100</v>
      </c>
      <c r="M34" s="4">
        <v>46660</v>
      </c>
      <c r="N34" s="7"/>
      <c r="O34" s="8" t="s">
        <v>101</v>
      </c>
      <c r="P34" s="7"/>
      <c r="Q34" s="11" t="s">
        <v>70</v>
      </c>
      <c r="R34" s="4">
        <v>45757</v>
      </c>
      <c r="S34" s="17" t="s">
        <v>272</v>
      </c>
    </row>
    <row r="35" spans="1:20" s="9" customFormat="1" ht="72" x14ac:dyDescent="0.2">
      <c r="A35" s="3">
        <v>2025</v>
      </c>
      <c r="B35" s="4">
        <v>45658</v>
      </c>
      <c r="C35" s="4">
        <v>45747</v>
      </c>
      <c r="D35" s="5" t="s">
        <v>54</v>
      </c>
      <c r="E35" s="5" t="s">
        <v>102</v>
      </c>
      <c r="F35" s="4">
        <v>45308</v>
      </c>
      <c r="G35" s="11" t="s">
        <v>72</v>
      </c>
      <c r="H35" s="3">
        <v>28</v>
      </c>
      <c r="I35" s="5" t="s">
        <v>103</v>
      </c>
      <c r="J35" s="7"/>
      <c r="K35" s="7"/>
      <c r="L35" s="4">
        <v>45308</v>
      </c>
      <c r="M35" s="4">
        <v>46404</v>
      </c>
      <c r="N35" s="7"/>
      <c r="O35" s="8" t="s">
        <v>104</v>
      </c>
      <c r="P35" s="7"/>
      <c r="Q35" s="11" t="s">
        <v>70</v>
      </c>
      <c r="R35" s="4">
        <v>45757</v>
      </c>
      <c r="S35" s="17" t="s">
        <v>272</v>
      </c>
    </row>
    <row r="36" spans="1:20" s="9" customFormat="1" ht="72" x14ac:dyDescent="0.2">
      <c r="A36" s="3">
        <v>2025</v>
      </c>
      <c r="B36" s="4">
        <v>45658</v>
      </c>
      <c r="C36" s="4">
        <v>45747</v>
      </c>
      <c r="D36" s="5" t="s">
        <v>57</v>
      </c>
      <c r="E36" s="5" t="s">
        <v>85</v>
      </c>
      <c r="F36" s="4">
        <v>45373</v>
      </c>
      <c r="G36" s="11" t="s">
        <v>72</v>
      </c>
      <c r="H36" s="3">
        <v>29</v>
      </c>
      <c r="I36" s="5" t="s">
        <v>105</v>
      </c>
      <c r="J36" s="7"/>
      <c r="K36" s="7"/>
      <c r="L36" s="4">
        <v>45374</v>
      </c>
      <c r="M36" s="4">
        <v>47200</v>
      </c>
      <c r="N36" s="7"/>
      <c r="O36" s="8" t="s">
        <v>106</v>
      </c>
      <c r="P36" s="7"/>
      <c r="Q36" s="11" t="s">
        <v>70</v>
      </c>
      <c r="R36" s="4">
        <v>45757</v>
      </c>
      <c r="S36" s="17" t="s">
        <v>272</v>
      </c>
    </row>
    <row r="37" spans="1:20" s="9" customFormat="1" ht="101.25" x14ac:dyDescent="0.2">
      <c r="A37" s="3">
        <v>2025</v>
      </c>
      <c r="B37" s="4">
        <v>45658</v>
      </c>
      <c r="C37" s="4">
        <v>45747</v>
      </c>
      <c r="D37" s="5" t="s">
        <v>57</v>
      </c>
      <c r="E37" s="5" t="s">
        <v>107</v>
      </c>
      <c r="F37" s="4">
        <v>45463</v>
      </c>
      <c r="G37" s="11" t="s">
        <v>72</v>
      </c>
      <c r="H37" s="3">
        <v>30</v>
      </c>
      <c r="I37" s="5" t="s">
        <v>261</v>
      </c>
      <c r="J37" s="7"/>
      <c r="K37" s="7"/>
      <c r="L37" s="4">
        <v>45463</v>
      </c>
      <c r="M37" s="4">
        <v>46558</v>
      </c>
      <c r="N37" s="7"/>
      <c r="O37" s="8" t="s">
        <v>109</v>
      </c>
      <c r="P37" s="7"/>
      <c r="Q37" s="11" t="s">
        <v>70</v>
      </c>
      <c r="R37" s="4">
        <v>45757</v>
      </c>
      <c r="S37" s="17" t="s">
        <v>272</v>
      </c>
    </row>
    <row r="38" spans="1:20" s="9" customFormat="1" ht="72" x14ac:dyDescent="0.2">
      <c r="A38" s="3">
        <v>2025</v>
      </c>
      <c r="B38" s="4">
        <v>45658</v>
      </c>
      <c r="C38" s="4">
        <v>45747</v>
      </c>
      <c r="D38" s="5" t="s">
        <v>54</v>
      </c>
      <c r="E38" s="5" t="s">
        <v>110</v>
      </c>
      <c r="F38" s="4">
        <v>45476</v>
      </c>
      <c r="G38" s="11" t="s">
        <v>72</v>
      </c>
      <c r="H38" s="3">
        <v>31</v>
      </c>
      <c r="I38" s="5" t="s">
        <v>111</v>
      </c>
      <c r="J38" s="7"/>
      <c r="K38" s="7"/>
      <c r="L38" s="4">
        <v>45476</v>
      </c>
      <c r="M38" s="4">
        <v>46937</v>
      </c>
      <c r="N38" s="7"/>
      <c r="O38" s="8" t="s">
        <v>112</v>
      </c>
      <c r="P38" s="7"/>
      <c r="Q38" s="11" t="s">
        <v>70</v>
      </c>
      <c r="R38" s="4">
        <v>45757</v>
      </c>
      <c r="S38" s="17" t="s">
        <v>272</v>
      </c>
    </row>
    <row r="39" spans="1:20" s="9" customFormat="1" ht="112.5" x14ac:dyDescent="0.2">
      <c r="A39" s="3">
        <v>2025</v>
      </c>
      <c r="B39" s="4">
        <v>45658</v>
      </c>
      <c r="C39" s="4">
        <v>45747</v>
      </c>
      <c r="D39" s="5" t="s">
        <v>54</v>
      </c>
      <c r="E39" s="5" t="s">
        <v>113</v>
      </c>
      <c r="F39" s="4">
        <v>45477</v>
      </c>
      <c r="G39" s="11" t="s">
        <v>72</v>
      </c>
      <c r="H39" s="3">
        <v>32</v>
      </c>
      <c r="I39" s="5" t="s">
        <v>114</v>
      </c>
      <c r="J39" s="7"/>
      <c r="K39" s="7"/>
      <c r="L39" s="4">
        <v>45477</v>
      </c>
      <c r="M39" s="4">
        <v>46938</v>
      </c>
      <c r="N39" s="7"/>
      <c r="O39" s="8" t="s">
        <v>115</v>
      </c>
      <c r="P39" s="7"/>
      <c r="Q39" s="11" t="s">
        <v>70</v>
      </c>
      <c r="R39" s="4">
        <v>45757</v>
      </c>
      <c r="S39" s="17" t="s">
        <v>272</v>
      </c>
    </row>
    <row r="40" spans="1:20" s="9" customFormat="1" ht="72" x14ac:dyDescent="0.2">
      <c r="A40" s="3">
        <v>2025</v>
      </c>
      <c r="B40" s="4">
        <v>45658</v>
      </c>
      <c r="C40" s="4">
        <v>45747</v>
      </c>
      <c r="D40" s="5" t="s">
        <v>54</v>
      </c>
      <c r="E40" s="5" t="s">
        <v>116</v>
      </c>
      <c r="F40" s="4">
        <v>45488</v>
      </c>
      <c r="G40" s="11" t="s">
        <v>72</v>
      </c>
      <c r="H40" s="3">
        <v>33</v>
      </c>
      <c r="I40" s="5" t="s">
        <v>117</v>
      </c>
      <c r="J40" s="7"/>
      <c r="K40" s="7"/>
      <c r="L40" s="4">
        <v>45488</v>
      </c>
      <c r="M40" s="3" t="s">
        <v>118</v>
      </c>
      <c r="N40" s="7"/>
      <c r="O40" s="8" t="s">
        <v>119</v>
      </c>
      <c r="P40" s="7"/>
      <c r="Q40" s="11" t="s">
        <v>70</v>
      </c>
      <c r="R40" s="4">
        <v>45757</v>
      </c>
      <c r="S40" s="17" t="s">
        <v>272</v>
      </c>
    </row>
    <row r="41" spans="1:20" s="9" customFormat="1" ht="72" x14ac:dyDescent="0.2">
      <c r="A41" s="3">
        <v>2025</v>
      </c>
      <c r="B41" s="4">
        <v>45658</v>
      </c>
      <c r="C41" s="4">
        <v>45747</v>
      </c>
      <c r="D41" s="5" t="s">
        <v>57</v>
      </c>
      <c r="E41" s="5" t="s">
        <v>93</v>
      </c>
      <c r="F41" s="4">
        <v>45489</v>
      </c>
      <c r="G41" s="11" t="s">
        <v>72</v>
      </c>
      <c r="H41" s="3">
        <v>34</v>
      </c>
      <c r="I41" s="5" t="s">
        <v>120</v>
      </c>
      <c r="J41" s="7"/>
      <c r="K41" s="7"/>
      <c r="L41" s="4">
        <v>45489</v>
      </c>
      <c r="M41" s="4">
        <v>46584</v>
      </c>
      <c r="N41" s="7"/>
      <c r="O41" s="8" t="s">
        <v>121</v>
      </c>
      <c r="P41" s="7"/>
      <c r="Q41" s="11" t="s">
        <v>70</v>
      </c>
      <c r="R41" s="4">
        <v>45757</v>
      </c>
      <c r="S41" s="17" t="s">
        <v>272</v>
      </c>
    </row>
    <row r="42" spans="1:20" s="9" customFormat="1" ht="72" x14ac:dyDescent="0.2">
      <c r="A42" s="3">
        <v>2025</v>
      </c>
      <c r="B42" s="4">
        <v>45658</v>
      </c>
      <c r="C42" s="4">
        <v>45747</v>
      </c>
      <c r="D42" s="5" t="s">
        <v>57</v>
      </c>
      <c r="E42" s="5" t="s">
        <v>93</v>
      </c>
      <c r="F42" s="4">
        <v>45492</v>
      </c>
      <c r="G42" s="11" t="s">
        <v>72</v>
      </c>
      <c r="H42" s="3">
        <v>35</v>
      </c>
      <c r="I42" s="5" t="s">
        <v>122</v>
      </c>
      <c r="J42" s="7"/>
      <c r="K42" s="7"/>
      <c r="L42" s="4">
        <v>45492</v>
      </c>
      <c r="M42" s="4">
        <v>46587</v>
      </c>
      <c r="N42" s="7"/>
      <c r="O42" s="8" t="s">
        <v>123</v>
      </c>
      <c r="P42" s="7"/>
      <c r="Q42" s="11" t="s">
        <v>70</v>
      </c>
      <c r="R42" s="4">
        <v>45757</v>
      </c>
      <c r="S42" s="17" t="s">
        <v>272</v>
      </c>
    </row>
    <row r="43" spans="1:20" s="9" customFormat="1" ht="72" x14ac:dyDescent="0.2">
      <c r="A43" s="3">
        <v>2025</v>
      </c>
      <c r="B43" s="4">
        <v>45658</v>
      </c>
      <c r="C43" s="4">
        <v>45747</v>
      </c>
      <c r="D43" s="5" t="s">
        <v>57</v>
      </c>
      <c r="E43" s="5" t="s">
        <v>124</v>
      </c>
      <c r="F43" s="4">
        <v>45492</v>
      </c>
      <c r="G43" s="11" t="s">
        <v>72</v>
      </c>
      <c r="H43" s="3">
        <v>36</v>
      </c>
      <c r="I43" s="5" t="s">
        <v>125</v>
      </c>
      <c r="J43" s="7"/>
      <c r="K43" s="7"/>
      <c r="L43" s="4">
        <v>45492</v>
      </c>
      <c r="M43" s="4">
        <v>46587</v>
      </c>
      <c r="N43" s="7"/>
      <c r="O43" s="8" t="s">
        <v>126</v>
      </c>
      <c r="P43" s="7"/>
      <c r="Q43" s="11" t="s">
        <v>70</v>
      </c>
      <c r="R43" s="4">
        <v>45757</v>
      </c>
      <c r="S43" s="17" t="s">
        <v>272</v>
      </c>
    </row>
    <row r="44" spans="1:20" s="9" customFormat="1" ht="72" x14ac:dyDescent="0.2">
      <c r="A44" s="3">
        <v>2025</v>
      </c>
      <c r="B44" s="4">
        <v>45658</v>
      </c>
      <c r="C44" s="4">
        <v>45747</v>
      </c>
      <c r="D44" s="5" t="s">
        <v>54</v>
      </c>
      <c r="E44" s="5" t="s">
        <v>116</v>
      </c>
      <c r="F44" s="4">
        <v>45509</v>
      </c>
      <c r="G44" s="11" t="s">
        <v>72</v>
      </c>
      <c r="H44" s="3">
        <v>37</v>
      </c>
      <c r="I44" s="5" t="s">
        <v>127</v>
      </c>
      <c r="J44" s="7"/>
      <c r="K44" s="7"/>
      <c r="L44" s="4">
        <v>45509</v>
      </c>
      <c r="M44" s="4">
        <v>46604</v>
      </c>
      <c r="N44" s="7"/>
      <c r="O44" s="8" t="s">
        <v>128</v>
      </c>
      <c r="P44" s="7"/>
      <c r="Q44" s="11" t="s">
        <v>70</v>
      </c>
      <c r="R44" s="4">
        <v>45757</v>
      </c>
      <c r="S44" s="17" t="s">
        <v>272</v>
      </c>
    </row>
    <row r="45" spans="1:20" s="9" customFormat="1" ht="72" x14ac:dyDescent="0.2">
      <c r="A45" s="3">
        <v>2025</v>
      </c>
      <c r="B45" s="4">
        <v>45658</v>
      </c>
      <c r="C45" s="4">
        <v>45747</v>
      </c>
      <c r="D45" s="5" t="s">
        <v>54</v>
      </c>
      <c r="E45" s="5" t="s">
        <v>116</v>
      </c>
      <c r="F45" s="4">
        <v>45509</v>
      </c>
      <c r="G45" s="11" t="s">
        <v>72</v>
      </c>
      <c r="H45" s="3">
        <v>38</v>
      </c>
      <c r="I45" s="5" t="s">
        <v>129</v>
      </c>
      <c r="J45" s="7"/>
      <c r="K45" s="7"/>
      <c r="L45" s="4">
        <v>45509</v>
      </c>
      <c r="M45" s="4">
        <v>46604</v>
      </c>
      <c r="N45" s="7"/>
      <c r="O45" s="8" t="s">
        <v>130</v>
      </c>
      <c r="P45" s="7"/>
      <c r="Q45" s="11" t="s">
        <v>70</v>
      </c>
      <c r="R45" s="4">
        <v>45757</v>
      </c>
      <c r="S45" s="17" t="s">
        <v>272</v>
      </c>
    </row>
    <row r="46" spans="1:20" s="9" customFormat="1" ht="72" x14ac:dyDescent="0.2">
      <c r="A46" s="3">
        <v>2025</v>
      </c>
      <c r="B46" s="4">
        <v>45658</v>
      </c>
      <c r="C46" s="4">
        <v>45747</v>
      </c>
      <c r="D46" s="5" t="s">
        <v>54</v>
      </c>
      <c r="E46" s="5" t="s">
        <v>116</v>
      </c>
      <c r="F46" s="4">
        <v>45509</v>
      </c>
      <c r="G46" s="11" t="s">
        <v>72</v>
      </c>
      <c r="H46" s="3">
        <v>39</v>
      </c>
      <c r="I46" s="5" t="s">
        <v>131</v>
      </c>
      <c r="J46" s="7"/>
      <c r="K46" s="7"/>
      <c r="L46" s="4">
        <v>45509</v>
      </c>
      <c r="M46" s="4">
        <v>46604</v>
      </c>
      <c r="N46" s="7"/>
      <c r="O46" s="8" t="s">
        <v>132</v>
      </c>
      <c r="P46" s="7"/>
      <c r="Q46" s="11" t="s">
        <v>70</v>
      </c>
      <c r="R46" s="4">
        <v>45757</v>
      </c>
      <c r="S46" s="17" t="s">
        <v>272</v>
      </c>
    </row>
    <row r="47" spans="1:20" s="9" customFormat="1" ht="72" x14ac:dyDescent="0.2">
      <c r="A47" s="3">
        <v>2025</v>
      </c>
      <c r="B47" s="4">
        <v>45658</v>
      </c>
      <c r="C47" s="4">
        <v>45747</v>
      </c>
      <c r="D47" s="5" t="s">
        <v>54</v>
      </c>
      <c r="E47" s="5" t="s">
        <v>116</v>
      </c>
      <c r="F47" s="4">
        <v>45510</v>
      </c>
      <c r="G47" s="11" t="s">
        <v>72</v>
      </c>
      <c r="H47" s="3">
        <v>40</v>
      </c>
      <c r="I47" s="5" t="s">
        <v>133</v>
      </c>
      <c r="J47" s="7"/>
      <c r="K47" s="7"/>
      <c r="L47" s="4">
        <v>45510</v>
      </c>
      <c r="M47" s="3" t="s">
        <v>134</v>
      </c>
      <c r="N47" s="7"/>
      <c r="O47" s="8" t="s">
        <v>135</v>
      </c>
      <c r="P47" s="7"/>
      <c r="Q47" s="11" t="s">
        <v>70</v>
      </c>
      <c r="R47" s="4">
        <v>45757</v>
      </c>
      <c r="S47" s="17" t="s">
        <v>272</v>
      </c>
    </row>
    <row r="48" spans="1:20" s="9" customFormat="1" ht="72" x14ac:dyDescent="0.2">
      <c r="A48" s="3">
        <v>2025</v>
      </c>
      <c r="B48" s="4">
        <v>45658</v>
      </c>
      <c r="C48" s="4">
        <v>45747</v>
      </c>
      <c r="D48" s="5" t="s">
        <v>57</v>
      </c>
      <c r="E48" s="5" t="s">
        <v>136</v>
      </c>
      <c r="F48" s="4">
        <v>45514</v>
      </c>
      <c r="G48" s="11" t="s">
        <v>72</v>
      </c>
      <c r="H48" s="3">
        <v>41</v>
      </c>
      <c r="I48" s="5" t="s">
        <v>137</v>
      </c>
      <c r="J48" s="7"/>
      <c r="K48" s="7"/>
      <c r="L48" s="4">
        <v>45514</v>
      </c>
      <c r="M48" s="4">
        <v>46609</v>
      </c>
      <c r="N48" s="7"/>
      <c r="O48" s="8" t="s">
        <v>138</v>
      </c>
      <c r="P48" s="7"/>
      <c r="Q48" s="11" t="s">
        <v>70</v>
      </c>
      <c r="R48" s="4">
        <v>45757</v>
      </c>
      <c r="S48" s="17" t="s">
        <v>272</v>
      </c>
    </row>
    <row r="49" spans="1:19" s="9" customFormat="1" ht="78.75" x14ac:dyDescent="0.2">
      <c r="A49" s="3">
        <v>2025</v>
      </c>
      <c r="B49" s="4">
        <v>45658</v>
      </c>
      <c r="C49" s="4">
        <v>45747</v>
      </c>
      <c r="D49" s="5" t="s">
        <v>54</v>
      </c>
      <c r="E49" s="5" t="s">
        <v>75</v>
      </c>
      <c r="F49" s="4">
        <v>45537</v>
      </c>
      <c r="G49" s="11" t="s">
        <v>72</v>
      </c>
      <c r="H49" s="3">
        <v>42</v>
      </c>
      <c r="I49" s="5" t="s">
        <v>139</v>
      </c>
      <c r="J49" s="7"/>
      <c r="K49" s="7"/>
      <c r="L49" s="4">
        <v>45537</v>
      </c>
      <c r="M49" s="4">
        <v>46632</v>
      </c>
      <c r="N49" s="7"/>
      <c r="O49" s="8" t="s">
        <v>140</v>
      </c>
      <c r="P49" s="7"/>
      <c r="Q49" s="11" t="s">
        <v>70</v>
      </c>
      <c r="R49" s="4">
        <v>45757</v>
      </c>
      <c r="S49" s="17" t="s">
        <v>272</v>
      </c>
    </row>
    <row r="50" spans="1:19" s="9" customFormat="1" ht="72" x14ac:dyDescent="0.2">
      <c r="A50" s="3">
        <v>2025</v>
      </c>
      <c r="B50" s="4">
        <v>45658</v>
      </c>
      <c r="C50" s="4">
        <v>45747</v>
      </c>
      <c r="D50" s="5" t="s">
        <v>57</v>
      </c>
      <c r="E50" s="5" t="s">
        <v>93</v>
      </c>
      <c r="F50" s="4">
        <v>45537</v>
      </c>
      <c r="G50" s="11" t="s">
        <v>72</v>
      </c>
      <c r="H50" s="3">
        <v>43</v>
      </c>
      <c r="I50" s="5" t="s">
        <v>141</v>
      </c>
      <c r="J50" s="7"/>
      <c r="K50" s="7"/>
      <c r="L50" s="4">
        <v>45537</v>
      </c>
      <c r="M50" s="4">
        <v>46632</v>
      </c>
      <c r="N50" s="7"/>
      <c r="O50" s="8" t="s">
        <v>142</v>
      </c>
      <c r="P50" s="7"/>
      <c r="Q50" s="11" t="s">
        <v>70</v>
      </c>
      <c r="R50" s="4">
        <v>45757</v>
      </c>
      <c r="S50" s="17" t="s">
        <v>272</v>
      </c>
    </row>
    <row r="51" spans="1:19" s="9" customFormat="1" ht="101.25" x14ac:dyDescent="0.2">
      <c r="A51" s="3">
        <v>2025</v>
      </c>
      <c r="B51" s="4">
        <v>45658</v>
      </c>
      <c r="C51" s="4">
        <v>45747</v>
      </c>
      <c r="D51" s="5" t="s">
        <v>54</v>
      </c>
      <c r="E51" s="5" t="s">
        <v>78</v>
      </c>
      <c r="F51" s="4">
        <v>45540</v>
      </c>
      <c r="G51" s="11" t="s">
        <v>72</v>
      </c>
      <c r="H51" s="3">
        <v>44</v>
      </c>
      <c r="I51" s="5" t="s">
        <v>143</v>
      </c>
      <c r="J51" s="7"/>
      <c r="K51" s="7"/>
      <c r="L51" s="4">
        <v>45540</v>
      </c>
      <c r="M51" s="4">
        <v>46635</v>
      </c>
      <c r="N51" s="7"/>
      <c r="O51" s="8" t="s">
        <v>144</v>
      </c>
      <c r="P51" s="7"/>
      <c r="Q51" s="11" t="s">
        <v>70</v>
      </c>
      <c r="R51" s="4">
        <v>45757</v>
      </c>
      <c r="S51" s="17" t="s">
        <v>272</v>
      </c>
    </row>
    <row r="52" spans="1:19" s="9" customFormat="1" ht="72" x14ac:dyDescent="0.2">
      <c r="A52" s="3">
        <v>2025</v>
      </c>
      <c r="B52" s="4">
        <v>45658</v>
      </c>
      <c r="C52" s="4">
        <v>45747</v>
      </c>
      <c r="D52" s="5" t="s">
        <v>54</v>
      </c>
      <c r="E52" s="11" t="s">
        <v>145</v>
      </c>
      <c r="F52" s="15">
        <v>45139</v>
      </c>
      <c r="G52" s="11" t="s">
        <v>72</v>
      </c>
      <c r="H52" s="3">
        <v>45</v>
      </c>
      <c r="I52" s="11" t="s">
        <v>146</v>
      </c>
      <c r="J52" s="11"/>
      <c r="K52" s="11"/>
      <c r="L52" s="15">
        <v>45139</v>
      </c>
      <c r="M52" s="15">
        <v>46235</v>
      </c>
      <c r="N52" s="11"/>
      <c r="O52" s="16" t="s">
        <v>147</v>
      </c>
      <c r="P52" s="11"/>
      <c r="Q52" s="11" t="s">
        <v>70</v>
      </c>
      <c r="R52" s="4">
        <v>45757</v>
      </c>
      <c r="S52" s="17" t="s">
        <v>272</v>
      </c>
    </row>
    <row r="53" spans="1:19" s="9" customFormat="1" ht="72" x14ac:dyDescent="0.2">
      <c r="A53" s="3">
        <v>2025</v>
      </c>
      <c r="B53" s="4">
        <v>45658</v>
      </c>
      <c r="C53" s="4">
        <v>45747</v>
      </c>
      <c r="D53" s="5" t="s">
        <v>54</v>
      </c>
      <c r="E53" s="11" t="s">
        <v>148</v>
      </c>
      <c r="F53" s="15">
        <v>45341</v>
      </c>
      <c r="G53" s="11" t="s">
        <v>72</v>
      </c>
      <c r="H53" s="3">
        <v>46</v>
      </c>
      <c r="I53" s="11" t="s">
        <v>149</v>
      </c>
      <c r="J53" s="11"/>
      <c r="K53" s="11"/>
      <c r="L53" s="15">
        <v>45341</v>
      </c>
      <c r="M53" s="15">
        <v>46437</v>
      </c>
      <c r="N53" s="11"/>
      <c r="O53" s="16" t="s">
        <v>150</v>
      </c>
      <c r="P53" s="11"/>
      <c r="Q53" s="11" t="s">
        <v>70</v>
      </c>
      <c r="R53" s="4">
        <v>45757</v>
      </c>
      <c r="S53" s="17" t="s">
        <v>272</v>
      </c>
    </row>
    <row r="54" spans="1:19" s="9" customFormat="1" ht="72" x14ac:dyDescent="0.2">
      <c r="A54" s="3">
        <v>2025</v>
      </c>
      <c r="B54" s="4">
        <v>45658</v>
      </c>
      <c r="C54" s="4">
        <v>45747</v>
      </c>
      <c r="D54" s="5" t="s">
        <v>57</v>
      </c>
      <c r="E54" s="11" t="s">
        <v>151</v>
      </c>
      <c r="F54" s="15">
        <v>45358</v>
      </c>
      <c r="G54" s="11" t="s">
        <v>72</v>
      </c>
      <c r="H54" s="3">
        <v>47</v>
      </c>
      <c r="I54" s="11" t="s">
        <v>152</v>
      </c>
      <c r="J54" s="11"/>
      <c r="K54" s="11"/>
      <c r="L54" s="15">
        <v>45358</v>
      </c>
      <c r="M54" s="15">
        <v>46088</v>
      </c>
      <c r="N54" s="11"/>
      <c r="O54" s="16" t="s">
        <v>153</v>
      </c>
      <c r="P54" s="11"/>
      <c r="Q54" s="11" t="s">
        <v>70</v>
      </c>
      <c r="R54" s="4">
        <v>45757</v>
      </c>
      <c r="S54" s="17" t="s">
        <v>272</v>
      </c>
    </row>
    <row r="55" spans="1:19" s="9" customFormat="1" ht="72" x14ac:dyDescent="0.2">
      <c r="A55" s="3">
        <v>2025</v>
      </c>
      <c r="B55" s="4">
        <v>45658</v>
      </c>
      <c r="C55" s="4">
        <v>45747</v>
      </c>
      <c r="D55" s="5" t="s">
        <v>57</v>
      </c>
      <c r="E55" s="11" t="s">
        <v>154</v>
      </c>
      <c r="F55" s="15">
        <v>45358</v>
      </c>
      <c r="G55" s="11" t="s">
        <v>72</v>
      </c>
      <c r="H55" s="3">
        <v>48</v>
      </c>
      <c r="I55" s="11" t="s">
        <v>155</v>
      </c>
      <c r="J55" s="11"/>
      <c r="K55" s="11"/>
      <c r="L55" s="15">
        <v>45358</v>
      </c>
      <c r="M55" s="15">
        <v>46453</v>
      </c>
      <c r="N55" s="11"/>
      <c r="O55" s="16" t="s">
        <v>156</v>
      </c>
      <c r="P55" s="11"/>
      <c r="Q55" s="11" t="s">
        <v>70</v>
      </c>
      <c r="R55" s="4">
        <v>45757</v>
      </c>
      <c r="S55" s="17" t="s">
        <v>272</v>
      </c>
    </row>
    <row r="56" spans="1:19" s="9" customFormat="1" ht="101.25" x14ac:dyDescent="0.2">
      <c r="A56" s="3">
        <v>2025</v>
      </c>
      <c r="B56" s="4">
        <v>45658</v>
      </c>
      <c r="C56" s="4">
        <v>45747</v>
      </c>
      <c r="D56" s="5" t="s">
        <v>57</v>
      </c>
      <c r="E56" s="11" t="s">
        <v>151</v>
      </c>
      <c r="F56" s="15">
        <v>45358</v>
      </c>
      <c r="G56" s="11" t="s">
        <v>72</v>
      </c>
      <c r="H56" s="3">
        <v>49</v>
      </c>
      <c r="I56" s="11" t="s">
        <v>262</v>
      </c>
      <c r="J56" s="11"/>
      <c r="K56" s="11"/>
      <c r="L56" s="15">
        <v>45358</v>
      </c>
      <c r="M56" s="15">
        <v>46453</v>
      </c>
      <c r="N56" s="11"/>
      <c r="O56" s="16" t="s">
        <v>157</v>
      </c>
      <c r="P56" s="11"/>
      <c r="Q56" s="11" t="s">
        <v>70</v>
      </c>
      <c r="R56" s="4">
        <v>45757</v>
      </c>
      <c r="S56" s="17" t="s">
        <v>272</v>
      </c>
    </row>
    <row r="57" spans="1:19" s="9" customFormat="1" ht="72" x14ac:dyDescent="0.2">
      <c r="A57" s="3">
        <v>2025</v>
      </c>
      <c r="B57" s="4">
        <v>45658</v>
      </c>
      <c r="C57" s="4">
        <v>45747</v>
      </c>
      <c r="D57" s="5" t="s">
        <v>54</v>
      </c>
      <c r="E57" s="11" t="s">
        <v>158</v>
      </c>
      <c r="F57" s="15">
        <v>45361</v>
      </c>
      <c r="G57" s="11" t="s">
        <v>72</v>
      </c>
      <c r="H57" s="3">
        <v>50</v>
      </c>
      <c r="I57" s="11" t="s">
        <v>159</v>
      </c>
      <c r="J57" s="11"/>
      <c r="K57" s="11"/>
      <c r="L57" s="15">
        <v>45361</v>
      </c>
      <c r="M57" s="15">
        <v>46456</v>
      </c>
      <c r="N57" s="11"/>
      <c r="O57" s="16" t="s">
        <v>160</v>
      </c>
      <c r="P57" s="11"/>
      <c r="Q57" s="11" t="s">
        <v>70</v>
      </c>
      <c r="R57" s="4">
        <v>45757</v>
      </c>
      <c r="S57" s="17" t="s">
        <v>272</v>
      </c>
    </row>
    <row r="58" spans="1:19" s="9" customFormat="1" ht="72" x14ac:dyDescent="0.2">
      <c r="A58" s="3">
        <v>2025</v>
      </c>
      <c r="B58" s="4">
        <v>45658</v>
      </c>
      <c r="C58" s="4">
        <v>45747</v>
      </c>
      <c r="D58" s="5" t="s">
        <v>54</v>
      </c>
      <c r="E58" s="11" t="s">
        <v>85</v>
      </c>
      <c r="F58" s="15">
        <v>45364</v>
      </c>
      <c r="G58" s="11" t="s">
        <v>72</v>
      </c>
      <c r="H58" s="3">
        <v>51</v>
      </c>
      <c r="I58" s="11" t="s">
        <v>161</v>
      </c>
      <c r="J58" s="11"/>
      <c r="K58" s="11"/>
      <c r="L58" s="15">
        <v>45395</v>
      </c>
      <c r="M58" s="15">
        <v>46490</v>
      </c>
      <c r="N58" s="11"/>
      <c r="O58" s="16" t="s">
        <v>162</v>
      </c>
      <c r="P58" s="11"/>
      <c r="Q58" s="11" t="s">
        <v>70</v>
      </c>
      <c r="R58" s="4">
        <v>45757</v>
      </c>
      <c r="S58" s="17" t="s">
        <v>272</v>
      </c>
    </row>
    <row r="59" spans="1:19" s="9" customFormat="1" ht="78.75" x14ac:dyDescent="0.2">
      <c r="A59" s="3">
        <v>2025</v>
      </c>
      <c r="B59" s="4">
        <v>45658</v>
      </c>
      <c r="C59" s="4">
        <v>45747</v>
      </c>
      <c r="D59" s="5" t="s">
        <v>54</v>
      </c>
      <c r="E59" s="11" t="s">
        <v>107</v>
      </c>
      <c r="F59" s="15">
        <v>45383</v>
      </c>
      <c r="G59" s="11" t="s">
        <v>72</v>
      </c>
      <c r="H59" s="3">
        <v>52</v>
      </c>
      <c r="I59" s="11" t="s">
        <v>163</v>
      </c>
      <c r="J59" s="11"/>
      <c r="K59" s="11"/>
      <c r="L59" s="15">
        <v>45383</v>
      </c>
      <c r="M59" s="15">
        <v>46478</v>
      </c>
      <c r="N59" s="11"/>
      <c r="O59" s="16" t="s">
        <v>164</v>
      </c>
      <c r="P59" s="11"/>
      <c r="Q59" s="11" t="s">
        <v>70</v>
      </c>
      <c r="R59" s="4">
        <v>45757</v>
      </c>
      <c r="S59" s="17" t="s">
        <v>272</v>
      </c>
    </row>
    <row r="60" spans="1:19" s="9" customFormat="1" ht="72" x14ac:dyDescent="0.2">
      <c r="A60" s="3">
        <v>2025</v>
      </c>
      <c r="B60" s="4">
        <v>45658</v>
      </c>
      <c r="C60" s="4">
        <v>45747</v>
      </c>
      <c r="D60" s="5" t="s">
        <v>54</v>
      </c>
      <c r="E60" s="11" t="s">
        <v>165</v>
      </c>
      <c r="F60" s="15">
        <v>45400</v>
      </c>
      <c r="G60" s="11" t="s">
        <v>72</v>
      </c>
      <c r="H60" s="3">
        <v>53</v>
      </c>
      <c r="I60" s="11" t="s">
        <v>166</v>
      </c>
      <c r="J60" s="11"/>
      <c r="K60" s="11"/>
      <c r="L60" s="15">
        <v>45400</v>
      </c>
      <c r="M60" s="15">
        <v>46495</v>
      </c>
      <c r="N60" s="11"/>
      <c r="O60" s="16" t="s">
        <v>167</v>
      </c>
      <c r="P60" s="11"/>
      <c r="Q60" s="11" t="s">
        <v>70</v>
      </c>
      <c r="R60" s="4">
        <v>45757</v>
      </c>
      <c r="S60" s="17" t="s">
        <v>272</v>
      </c>
    </row>
    <row r="61" spans="1:19" s="9" customFormat="1" ht="72" x14ac:dyDescent="0.2">
      <c r="A61" s="3">
        <v>2025</v>
      </c>
      <c r="B61" s="4">
        <v>45658</v>
      </c>
      <c r="C61" s="4">
        <v>45747</v>
      </c>
      <c r="D61" s="5" t="s">
        <v>57</v>
      </c>
      <c r="E61" s="11" t="s">
        <v>168</v>
      </c>
      <c r="F61" s="15">
        <v>45429</v>
      </c>
      <c r="G61" s="11" t="s">
        <v>72</v>
      </c>
      <c r="H61" s="3">
        <v>54</v>
      </c>
      <c r="I61" s="11" t="s">
        <v>131</v>
      </c>
      <c r="J61" s="11"/>
      <c r="K61" s="11"/>
      <c r="L61" s="15">
        <v>45429</v>
      </c>
      <c r="M61" s="15">
        <v>46524</v>
      </c>
      <c r="N61" s="11"/>
      <c r="O61" s="16" t="s">
        <v>169</v>
      </c>
      <c r="P61" s="11"/>
      <c r="Q61" s="11" t="s">
        <v>70</v>
      </c>
      <c r="R61" s="4">
        <v>45757</v>
      </c>
      <c r="S61" s="17" t="s">
        <v>272</v>
      </c>
    </row>
    <row r="62" spans="1:19" s="9" customFormat="1" ht="101.25" x14ac:dyDescent="0.2">
      <c r="A62" s="3">
        <v>2025</v>
      </c>
      <c r="B62" s="4">
        <v>45658</v>
      </c>
      <c r="C62" s="4">
        <v>45747</v>
      </c>
      <c r="D62" s="5" t="s">
        <v>54</v>
      </c>
      <c r="E62" s="11" t="s">
        <v>107</v>
      </c>
      <c r="F62" s="15">
        <v>45429</v>
      </c>
      <c r="G62" s="11" t="s">
        <v>72</v>
      </c>
      <c r="H62" s="3">
        <v>55</v>
      </c>
      <c r="I62" s="11" t="s">
        <v>263</v>
      </c>
      <c r="J62" s="11"/>
      <c r="K62" s="11"/>
      <c r="L62" s="15">
        <v>45429</v>
      </c>
      <c r="M62" s="15">
        <v>46524</v>
      </c>
      <c r="N62" s="11"/>
      <c r="O62" s="16" t="s">
        <v>170</v>
      </c>
      <c r="P62" s="11"/>
      <c r="Q62" s="11" t="s">
        <v>70</v>
      </c>
      <c r="R62" s="4">
        <v>45757</v>
      </c>
      <c r="S62" s="17" t="s">
        <v>272</v>
      </c>
    </row>
    <row r="63" spans="1:19" s="9" customFormat="1" ht="101.25" x14ac:dyDescent="0.2">
      <c r="A63" s="3">
        <v>2025</v>
      </c>
      <c r="B63" s="4">
        <v>45658</v>
      </c>
      <c r="C63" s="4">
        <v>45747</v>
      </c>
      <c r="D63" s="5" t="s">
        <v>57</v>
      </c>
      <c r="E63" s="11" t="s">
        <v>107</v>
      </c>
      <c r="F63" s="15">
        <v>45429</v>
      </c>
      <c r="G63" s="11" t="s">
        <v>72</v>
      </c>
      <c r="H63" s="3">
        <v>56</v>
      </c>
      <c r="I63" s="11" t="s">
        <v>264</v>
      </c>
      <c r="J63" s="11"/>
      <c r="K63" s="11"/>
      <c r="L63" s="15">
        <v>45429</v>
      </c>
      <c r="M63" s="15">
        <v>46524</v>
      </c>
      <c r="N63" s="11"/>
      <c r="O63" s="16" t="s">
        <v>171</v>
      </c>
      <c r="P63" s="11"/>
      <c r="Q63" s="11" t="s">
        <v>70</v>
      </c>
      <c r="R63" s="4">
        <v>45757</v>
      </c>
      <c r="S63" s="17" t="s">
        <v>272</v>
      </c>
    </row>
    <row r="64" spans="1:19" s="9" customFormat="1" ht="101.25" x14ac:dyDescent="0.2">
      <c r="A64" s="3">
        <v>2025</v>
      </c>
      <c r="B64" s="4">
        <v>45658</v>
      </c>
      <c r="C64" s="4">
        <v>45747</v>
      </c>
      <c r="D64" s="5" t="s">
        <v>54</v>
      </c>
      <c r="E64" s="11" t="s">
        <v>107</v>
      </c>
      <c r="F64" s="15">
        <v>45432</v>
      </c>
      <c r="G64" s="11" t="s">
        <v>72</v>
      </c>
      <c r="H64" s="3">
        <v>57</v>
      </c>
      <c r="I64" s="11" t="s">
        <v>265</v>
      </c>
      <c r="J64" s="11"/>
      <c r="K64" s="11"/>
      <c r="L64" s="15">
        <v>45432</v>
      </c>
      <c r="M64" s="15">
        <v>46527</v>
      </c>
      <c r="N64" s="11"/>
      <c r="O64" s="16" t="s">
        <v>172</v>
      </c>
      <c r="P64" s="11"/>
      <c r="Q64" s="11" t="s">
        <v>70</v>
      </c>
      <c r="R64" s="4">
        <v>45757</v>
      </c>
      <c r="S64" s="17" t="s">
        <v>272</v>
      </c>
    </row>
    <row r="65" spans="1:19" s="9" customFormat="1" ht="72" x14ac:dyDescent="0.2">
      <c r="A65" s="3">
        <v>2025</v>
      </c>
      <c r="B65" s="4">
        <v>45658</v>
      </c>
      <c r="C65" s="4">
        <v>45747</v>
      </c>
      <c r="D65" s="5" t="s">
        <v>54</v>
      </c>
      <c r="E65" s="11" t="s">
        <v>75</v>
      </c>
      <c r="F65" s="15">
        <v>45447</v>
      </c>
      <c r="G65" s="11" t="s">
        <v>72</v>
      </c>
      <c r="H65" s="3">
        <v>58</v>
      </c>
      <c r="I65" s="11" t="s">
        <v>173</v>
      </c>
      <c r="J65" s="11"/>
      <c r="K65" s="11"/>
      <c r="L65" s="15">
        <v>45447</v>
      </c>
      <c r="M65" s="15">
        <v>45812</v>
      </c>
      <c r="N65" s="11"/>
      <c r="O65" s="16" t="s">
        <v>174</v>
      </c>
      <c r="P65" s="11"/>
      <c r="Q65" s="11" t="s">
        <v>70</v>
      </c>
      <c r="R65" s="4">
        <v>45757</v>
      </c>
      <c r="S65" s="17" t="s">
        <v>272</v>
      </c>
    </row>
    <row r="66" spans="1:19" s="9" customFormat="1" ht="72" x14ac:dyDescent="0.2">
      <c r="A66" s="3">
        <v>2025</v>
      </c>
      <c r="B66" s="4">
        <v>45658</v>
      </c>
      <c r="C66" s="4">
        <v>45747</v>
      </c>
      <c r="D66" s="5" t="s">
        <v>57</v>
      </c>
      <c r="E66" s="11" t="s">
        <v>175</v>
      </c>
      <c r="F66" s="15">
        <v>45450</v>
      </c>
      <c r="G66" s="11" t="s">
        <v>72</v>
      </c>
      <c r="H66" s="3">
        <v>59</v>
      </c>
      <c r="I66" s="11" t="s">
        <v>155</v>
      </c>
      <c r="J66" s="11"/>
      <c r="K66" s="11"/>
      <c r="L66" s="15">
        <v>45450</v>
      </c>
      <c r="M66" s="15">
        <v>46545</v>
      </c>
      <c r="N66" s="11"/>
      <c r="O66" s="16" t="s">
        <v>176</v>
      </c>
      <c r="P66" s="11"/>
      <c r="Q66" s="11" t="s">
        <v>70</v>
      </c>
      <c r="R66" s="4">
        <v>45757</v>
      </c>
      <c r="S66" s="17" t="s">
        <v>272</v>
      </c>
    </row>
    <row r="67" spans="1:19" s="9" customFormat="1" ht="135" x14ac:dyDescent="0.2">
      <c r="A67" s="3">
        <v>2025</v>
      </c>
      <c r="B67" s="4">
        <v>45658</v>
      </c>
      <c r="C67" s="4">
        <v>45747</v>
      </c>
      <c r="D67" s="5" t="s">
        <v>54</v>
      </c>
      <c r="E67" s="11" t="s">
        <v>145</v>
      </c>
      <c r="F67" s="15">
        <v>45454</v>
      </c>
      <c r="G67" s="11" t="s">
        <v>72</v>
      </c>
      <c r="H67" s="3">
        <v>60</v>
      </c>
      <c r="I67" s="11" t="s">
        <v>108</v>
      </c>
      <c r="J67" s="11"/>
      <c r="K67" s="11"/>
      <c r="L67" s="15">
        <v>45454</v>
      </c>
      <c r="M67" s="15">
        <v>46549</v>
      </c>
      <c r="N67" s="11"/>
      <c r="O67" s="16" t="s">
        <v>177</v>
      </c>
      <c r="P67" s="11"/>
      <c r="Q67" s="11" t="s">
        <v>70</v>
      </c>
      <c r="R67" s="4">
        <v>45757</v>
      </c>
      <c r="S67" s="17" t="s">
        <v>272</v>
      </c>
    </row>
    <row r="68" spans="1:19" s="9" customFormat="1" ht="101.25" x14ac:dyDescent="0.2">
      <c r="A68" s="3">
        <v>2025</v>
      </c>
      <c r="B68" s="4">
        <v>45658</v>
      </c>
      <c r="C68" s="4">
        <v>45747</v>
      </c>
      <c r="D68" s="5" t="s">
        <v>54</v>
      </c>
      <c r="E68" s="11" t="s">
        <v>145</v>
      </c>
      <c r="F68" s="15">
        <v>45468</v>
      </c>
      <c r="G68" s="11" t="s">
        <v>72</v>
      </c>
      <c r="H68" s="3">
        <v>61</v>
      </c>
      <c r="I68" s="11" t="s">
        <v>261</v>
      </c>
      <c r="J68" s="11"/>
      <c r="K68" s="11"/>
      <c r="L68" s="15">
        <v>45468</v>
      </c>
      <c r="M68" s="15">
        <v>46563</v>
      </c>
      <c r="N68" s="11"/>
      <c r="O68" s="16" t="s">
        <v>178</v>
      </c>
      <c r="P68" s="11"/>
      <c r="Q68" s="11" t="s">
        <v>70</v>
      </c>
      <c r="R68" s="4">
        <v>45757</v>
      </c>
      <c r="S68" s="17" t="s">
        <v>272</v>
      </c>
    </row>
  </sheetData>
  <mergeCells count="7">
    <mergeCell ref="A6:S6"/>
    <mergeCell ref="A2:C2"/>
    <mergeCell ref="D2:F2"/>
    <mergeCell ref="A3:C3"/>
    <mergeCell ref="D3:F3"/>
    <mergeCell ref="G3:S3"/>
    <mergeCell ref="G1:S2"/>
  </mergeCells>
  <dataValidations count="1">
    <dataValidation type="list" allowBlank="1" showErrorMessage="1" sqref="D8:D115" xr:uid="{00000000-0002-0000-0000-000000000000}">
      <formula1>Hidden_13</formula1>
    </dataValidation>
  </dataValidations>
  <hyperlinks>
    <hyperlink ref="O19" r:id="rId1" xr:uid="{CA036C5E-A5DE-4A4F-879A-C148A723F88C}"/>
    <hyperlink ref="O20" r:id="rId2" xr:uid="{84019DBA-FBB9-4DDA-B313-4D2397310097}"/>
    <hyperlink ref="O21" r:id="rId3" xr:uid="{21E650EE-CAB7-48BF-9006-C367BD728E53}"/>
    <hyperlink ref="O23" r:id="rId4" xr:uid="{80B40772-0632-4C92-B85D-C5A97476619D}"/>
    <hyperlink ref="O24" r:id="rId5" xr:uid="{B40578C0-169C-433A-9C23-B68269234A17}"/>
    <hyperlink ref="O25" r:id="rId6" xr:uid="{D2B94A44-0EAD-43ED-8A3C-51B1BB7714D9}"/>
    <hyperlink ref="O26" r:id="rId7" xr:uid="{92C93141-A266-4C35-A4C0-2078F46B207A}"/>
    <hyperlink ref="O27" r:id="rId8" xr:uid="{1A955BF2-0ABF-4C85-B695-6535D3F2E72E}"/>
    <hyperlink ref="O28" r:id="rId9" xr:uid="{08E3CC49-8534-40A1-9832-276CDE57A388}"/>
    <hyperlink ref="O29" r:id="rId10" xr:uid="{53D0D336-169E-4D98-9A76-BD084D95258B}"/>
    <hyperlink ref="O30" r:id="rId11" xr:uid="{0B6D950F-5336-47CB-9958-A61B7C6D36F7}"/>
    <hyperlink ref="O31" r:id="rId12" xr:uid="{915B3172-3752-4D82-A348-241D2E3E46A4}"/>
    <hyperlink ref="O32" r:id="rId13" xr:uid="{FE62F8B2-DFDA-4A00-AEE2-EEE0C95A0709}"/>
    <hyperlink ref="O33" r:id="rId14" xr:uid="{32CD7950-5CE1-473C-88AB-D8E7FA39BE78}"/>
    <hyperlink ref="O34" r:id="rId15" xr:uid="{78BF6580-7103-4CED-BE4A-CEE61429E128}"/>
    <hyperlink ref="O35" r:id="rId16" xr:uid="{B4C3BADB-9C4C-459B-B031-391681C529E2}"/>
    <hyperlink ref="O36" r:id="rId17" xr:uid="{D77714AA-387C-4195-A011-D542C702E346}"/>
    <hyperlink ref="O37" r:id="rId18" xr:uid="{6125BEC8-8E45-470D-8FD8-E3D21370B7D4}"/>
    <hyperlink ref="O38" r:id="rId19" xr:uid="{F93EA3EC-3088-46D2-806F-C3B6CB3B147B}"/>
    <hyperlink ref="O39" r:id="rId20" xr:uid="{7DD1D21F-5A6D-4F58-9D12-4B9C6710C011}"/>
    <hyperlink ref="O40" r:id="rId21" xr:uid="{A578DADF-4A94-40D6-9293-2697F8218F3B}"/>
    <hyperlink ref="O41" r:id="rId22" xr:uid="{B84582C1-1157-46C5-96C2-D6F9110E3932}"/>
    <hyperlink ref="O42" r:id="rId23" xr:uid="{3A2E0485-2B85-4884-9198-35120A06D83B}"/>
    <hyperlink ref="O43" r:id="rId24" xr:uid="{3ED6C2AF-E256-4DEF-A9FC-96B6C042AF55}"/>
    <hyperlink ref="O44" r:id="rId25" xr:uid="{55E71BAC-BA79-4722-8FD4-0A2E27892187}"/>
    <hyperlink ref="O45" r:id="rId26" xr:uid="{CD201E7C-2298-4F6C-90FF-7CBC2A6C2A44}"/>
    <hyperlink ref="O46" r:id="rId27" xr:uid="{7BC9E302-67CB-4DF1-BF93-BC27FDCB0765}"/>
    <hyperlink ref="O47" r:id="rId28" xr:uid="{0F6C081D-B6BF-43AF-B307-503226489F57}"/>
    <hyperlink ref="O48" r:id="rId29" xr:uid="{2CBF9F28-1317-4504-9AEC-B8C9049BC192}"/>
    <hyperlink ref="O49" r:id="rId30" xr:uid="{99553D3E-332D-4174-8E3E-04C526DE8142}"/>
    <hyperlink ref="O50" r:id="rId31" xr:uid="{0DE01198-344A-47B5-8E79-24F9FE2FDCB4}"/>
    <hyperlink ref="O51" r:id="rId32" xr:uid="{23682BD6-7247-45C2-90D6-F1B73A670052}"/>
    <hyperlink ref="O52" r:id="rId33" xr:uid="{DA62BA16-34A3-4236-97CD-AA087B7CEF94}"/>
    <hyperlink ref="O53" r:id="rId34" xr:uid="{F3E164DA-8271-4ED0-A38F-01E9C5585474}"/>
    <hyperlink ref="O54" r:id="rId35" xr:uid="{1F9FA2E0-A2F0-4A63-AEE8-14F2FD47A8FA}"/>
    <hyperlink ref="O55" r:id="rId36" xr:uid="{C1FDA5EF-518E-4901-93FB-81DCB54FB980}"/>
    <hyperlink ref="O56" r:id="rId37" xr:uid="{4071920E-8B7F-49C5-AD79-9D8CFC0036F0}"/>
    <hyperlink ref="O57" r:id="rId38" xr:uid="{B33BB45B-6F9A-4ECC-9343-11C8071EA6F4}"/>
    <hyperlink ref="O58" r:id="rId39" xr:uid="{6A3E0344-DD12-475D-ACFB-41AAFE26AFB7}"/>
    <hyperlink ref="O59" r:id="rId40" xr:uid="{262FA469-432D-4C00-A13A-F5077DC00E97}"/>
    <hyperlink ref="O60" r:id="rId41" xr:uid="{2AD358B6-94F3-48A2-A978-1EAF7360891A}"/>
    <hyperlink ref="O61" r:id="rId42" xr:uid="{49F84CE2-EF70-4147-AFC3-A4C67D78E6A6}"/>
    <hyperlink ref="O62" r:id="rId43" xr:uid="{CE03A629-168E-4DBE-B0BD-F2D318578D66}"/>
    <hyperlink ref="O63" r:id="rId44" xr:uid="{F650FDBD-DA65-42F0-BFB2-46C412149828}"/>
    <hyperlink ref="O64" r:id="rId45" xr:uid="{156C0715-C6C2-4774-8BB3-85941DD92BF4}"/>
    <hyperlink ref="O65" r:id="rId46" xr:uid="{091A3315-1005-4391-AA5F-8FE4A09BDAEB}"/>
    <hyperlink ref="O66" r:id="rId47" xr:uid="{9099DE6F-7997-4FBF-80F1-5E0996D15E4C}"/>
    <hyperlink ref="O67" r:id="rId48" xr:uid="{DC40B142-5F68-4E8A-978B-4E0842F0BEBD}"/>
    <hyperlink ref="O68" r:id="rId49" xr:uid="{106EEFB7-459D-4372-A9FF-339F88BF5E64}"/>
    <hyperlink ref="O8" r:id="rId50" display="https://www.uttt.edu.mx/Transparencia/R33/ENERO - MARZO 2025/CONVENIO DE COLABORACION_GIL HERNANDEZ.pdf" xr:uid="{24D68C5B-B3E5-473B-88C1-81A93A1F04A2}"/>
    <hyperlink ref="O9" r:id="rId51" display="https://www.uttt.edu.mx/Transparencia/R33/ENERO - MARZO 2025/CONVENIO DE COLABORACION_PRO MERITUM.pdf" xr:uid="{1DB444E8-F0A2-4292-89F9-1664E07E816B}"/>
    <hyperlink ref="O10" r:id="rId52" display="https://www.uttt.edu.mx/Transparencia/R33/ENERO - MARZO 2025/CONVENIO DE COLABORACION_GAMA ENERGIA S.A. de C.V..pdf" xr:uid="{12DADD51-5F59-481B-88CE-16BD7FA85912}"/>
    <hyperlink ref="O11" r:id="rId53" display="https://www.uttt.edu.mx/Transparencia/R33/ENERO - MARZO 2025/CONVENIO DE COLABORACION_OOVE INTERACTIVE S.A.S. de C.V..pdf" xr:uid="{E5FD6758-D140-4E46-AD62-B99A857ADAC5}"/>
    <hyperlink ref="O12" r:id="rId54" display="https://www.uttt.edu.mx/Transparencia/R33/ENERO - MARZO 2025/CONVENIO DE COLABORACION_GRUPO CONSTRUCTOR INDUSTRIAL OIL.pdf" xr:uid="{13782259-5DFF-43DF-8270-EB50F45BA93F}"/>
    <hyperlink ref="O13" r:id="rId55" display="https://www.uttt.edu.mx/Transparencia/R33/ENERO - MARZO 2025/CONVENIO ESPECIFICO_CEREALTO TEPEJI  S. de R.L..pdf" xr:uid="{70C78D79-5940-4B78-9C87-EF2F505E0C52}"/>
    <hyperlink ref="O14" r:id="rId56" display="https://www.uttt.edu.mx/Transparencia/R33/ENERO - MARZO 2025/CONVENIO_CENTRO CULTURAL FELIPE DE LAS CASAS DE TULA A.C..pdf" xr:uid="{607EC02A-34AC-4931-B0ED-CA0FFB32C175}"/>
    <hyperlink ref="O15" r:id="rId57" display="https://www.uttt.edu.mx/Transparencia/R33/ENERO - MARZO 2025/CONVENIO_ LOGISTICA MIRO S.A. DE C.V. Y LA UTTT.pdf" xr:uid="{841336A5-46B9-412A-86C5-242DACD10970}"/>
    <hyperlink ref="O16" r:id="rId58" display="https://www.uttt.edu.mx/Transparencia/R33/ENERO - MARZO 2025/CONVENIO_COMERCIALIZADORA GEMI S.A. DE C.V..pdf" xr:uid="{B268C4E8-30DA-448B-AB9E-7964A8187E73}"/>
    <hyperlink ref="O17" r:id="rId59" display="https://www.uttt.edu.mx/Transparencia/R33/ENERO - MARZO 2025/CONVENIO_ EXO-S INDUSTRIAS S.A. DE C.V..pdf" xr:uid="{BEA8AB8E-5406-4CB4-93BF-FCF804FA02C6}"/>
    <hyperlink ref="O18" r:id="rId60" display="https://www.uttt.edu.mx/Transparencia/R33/ENERO - MARZO 2025/CONVENIO_INSTITUTO TECNOLOGICO LATINOAMERICANO ITLA.pdf" xr:uid="{220E0E44-2921-42A5-95D5-39726F3E341D}"/>
    <hyperlink ref="O22" r:id="rId61" xr:uid="{AC6FEF23-B675-4124-A372-28A624C8A261}"/>
  </hyperlinks>
  <pageMargins left="0.7" right="0.7" top="0.75" bottom="0.75" header="0.3" footer="0.3"/>
  <pageSetup paperSize="9" orientation="portrait" horizontalDpi="4294967295" verticalDpi="4294967295"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29" sqref="C29"/>
    </sheetView>
  </sheetViews>
  <sheetFormatPr baseColWidth="10" defaultColWidth="9.140625" defaultRowHeight="15" x14ac:dyDescent="0.25"/>
  <cols>
    <col min="1" max="1" width="34.42578125" bestFit="1" customWidth="1"/>
  </cols>
  <sheetData>
    <row r="1" spans="1:1" x14ac:dyDescent="0.25">
      <c r="A1" s="2" t="s">
        <v>54</v>
      </c>
    </row>
    <row r="2" spans="1:1" x14ac:dyDescent="0.25">
      <c r="A2" s="2" t="s">
        <v>55</v>
      </c>
    </row>
    <row r="3" spans="1:1" x14ac:dyDescent="0.25">
      <c r="A3" s="2" t="s">
        <v>56</v>
      </c>
    </row>
    <row r="4" spans="1:1" x14ac:dyDescent="0.25">
      <c r="A4" s="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4"/>
  <sheetViews>
    <sheetView topLeftCell="A49" workbookViewId="0">
      <selection activeCell="C71" sqref="C7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19">
        <v>1</v>
      </c>
      <c r="B4" s="19"/>
      <c r="C4" s="19"/>
      <c r="D4" s="19"/>
      <c r="E4" s="19" t="s">
        <v>238</v>
      </c>
    </row>
    <row r="5" spans="1:5" x14ac:dyDescent="0.25">
      <c r="A5" s="19">
        <v>2</v>
      </c>
      <c r="B5" s="19"/>
      <c r="C5" s="19"/>
      <c r="D5" s="19"/>
      <c r="E5" s="20" t="s">
        <v>239</v>
      </c>
    </row>
    <row r="6" spans="1:5" x14ac:dyDescent="0.25">
      <c r="A6" s="19">
        <v>3</v>
      </c>
      <c r="B6" s="19"/>
      <c r="C6" s="19"/>
      <c r="D6" s="19"/>
      <c r="E6" s="20" t="s">
        <v>240</v>
      </c>
    </row>
    <row r="7" spans="1:5" x14ac:dyDescent="0.25">
      <c r="A7" s="19">
        <v>4</v>
      </c>
      <c r="B7" s="19"/>
      <c r="C7" s="19"/>
      <c r="D7" s="19"/>
      <c r="E7" s="20" t="s">
        <v>241</v>
      </c>
    </row>
    <row r="8" spans="1:5" x14ac:dyDescent="0.25">
      <c r="A8" s="19">
        <v>5</v>
      </c>
      <c r="B8" s="19"/>
      <c r="C8" s="19"/>
      <c r="D8" s="19"/>
      <c r="E8" s="20" t="s">
        <v>242</v>
      </c>
    </row>
    <row r="9" spans="1:5" x14ac:dyDescent="0.25">
      <c r="A9" s="19">
        <v>6</v>
      </c>
      <c r="B9" s="19"/>
      <c r="C9" s="19"/>
      <c r="D9" s="19"/>
      <c r="E9" s="20" t="s">
        <v>243</v>
      </c>
    </row>
    <row r="10" spans="1:5" x14ac:dyDescent="0.25">
      <c r="A10" s="19">
        <v>7</v>
      </c>
      <c r="B10" s="19"/>
      <c r="C10" s="19"/>
      <c r="D10" s="19"/>
      <c r="E10" s="20" t="s">
        <v>244</v>
      </c>
    </row>
    <row r="11" spans="1:5" x14ac:dyDescent="0.25">
      <c r="A11" s="19">
        <v>8</v>
      </c>
      <c r="B11" s="19"/>
      <c r="C11" s="19"/>
      <c r="D11" s="19"/>
      <c r="E11" s="20" t="s">
        <v>245</v>
      </c>
    </row>
    <row r="12" spans="1:5" x14ac:dyDescent="0.25">
      <c r="A12" s="19">
        <v>9</v>
      </c>
      <c r="B12" s="19"/>
      <c r="C12" s="19"/>
      <c r="D12" s="19"/>
      <c r="E12" s="20" t="s">
        <v>246</v>
      </c>
    </row>
    <row r="13" spans="1:5" x14ac:dyDescent="0.25">
      <c r="A13" s="19">
        <v>10</v>
      </c>
      <c r="B13" s="19"/>
      <c r="C13" s="19"/>
      <c r="D13" s="19"/>
      <c r="E13" s="20" t="s">
        <v>247</v>
      </c>
    </row>
    <row r="14" spans="1:5" x14ac:dyDescent="0.25">
      <c r="A14" s="19">
        <v>11</v>
      </c>
      <c r="B14" s="19"/>
      <c r="C14" s="19"/>
      <c r="D14" s="19"/>
      <c r="E14" s="20" t="s">
        <v>248</v>
      </c>
    </row>
    <row r="15" spans="1:5" ht="22.5" x14ac:dyDescent="0.25">
      <c r="A15" s="19">
        <v>12</v>
      </c>
      <c r="B15" s="19"/>
      <c r="C15" s="19"/>
      <c r="D15" s="19"/>
      <c r="E15" s="21" t="s">
        <v>192</v>
      </c>
    </row>
    <row r="16" spans="1:5" x14ac:dyDescent="0.25">
      <c r="A16" s="19">
        <v>13</v>
      </c>
      <c r="B16" s="19"/>
      <c r="C16" s="19"/>
      <c r="D16" s="19"/>
      <c r="E16" s="19" t="s">
        <v>193</v>
      </c>
    </row>
    <row r="17" spans="1:5" x14ac:dyDescent="0.25">
      <c r="A17" s="19">
        <v>14</v>
      </c>
      <c r="B17" s="19"/>
      <c r="C17" s="19"/>
      <c r="D17" s="19"/>
      <c r="E17" s="19" t="s">
        <v>194</v>
      </c>
    </row>
    <row r="18" spans="1:5" x14ac:dyDescent="0.25">
      <c r="A18" s="19">
        <v>15</v>
      </c>
      <c r="B18" s="19"/>
      <c r="C18" s="19"/>
      <c r="D18" s="19"/>
      <c r="E18" s="19" t="s">
        <v>195</v>
      </c>
    </row>
    <row r="19" spans="1:5" x14ac:dyDescent="0.25">
      <c r="A19" s="19">
        <v>16</v>
      </c>
      <c r="B19" s="19"/>
      <c r="C19" s="19"/>
      <c r="D19" s="19"/>
      <c r="E19" s="19" t="s">
        <v>196</v>
      </c>
    </row>
    <row r="20" spans="1:5" x14ac:dyDescent="0.25">
      <c r="A20" s="19">
        <v>17</v>
      </c>
      <c r="B20" s="19"/>
      <c r="C20" s="19"/>
      <c r="D20" s="19"/>
      <c r="E20" s="20" t="s">
        <v>197</v>
      </c>
    </row>
    <row r="21" spans="1:5" x14ac:dyDescent="0.25">
      <c r="A21" s="19">
        <v>18</v>
      </c>
      <c r="B21" s="19"/>
      <c r="C21" s="19"/>
      <c r="D21" s="19"/>
      <c r="E21" s="19" t="s">
        <v>198</v>
      </c>
    </row>
    <row r="22" spans="1:5" x14ac:dyDescent="0.25">
      <c r="A22" s="19">
        <v>19</v>
      </c>
      <c r="B22" s="19"/>
      <c r="C22" s="19"/>
      <c r="D22" s="19"/>
      <c r="E22" s="19" t="s">
        <v>199</v>
      </c>
    </row>
    <row r="23" spans="1:5" x14ac:dyDescent="0.25">
      <c r="A23" s="19">
        <v>20</v>
      </c>
      <c r="B23" s="19"/>
      <c r="C23" s="19"/>
      <c r="D23" s="19"/>
      <c r="E23" s="19" t="s">
        <v>200</v>
      </c>
    </row>
    <row r="24" spans="1:5" x14ac:dyDescent="0.25">
      <c r="A24" s="19">
        <v>21</v>
      </c>
      <c r="B24" s="19"/>
      <c r="C24" s="19"/>
      <c r="D24" s="19"/>
      <c r="E24" s="19" t="s">
        <v>201</v>
      </c>
    </row>
    <row r="25" spans="1:5" x14ac:dyDescent="0.25">
      <c r="A25" s="19">
        <v>22</v>
      </c>
      <c r="B25" s="19"/>
      <c r="C25" s="19"/>
      <c r="D25" s="19"/>
      <c r="E25" s="19" t="s">
        <v>202</v>
      </c>
    </row>
    <row r="26" spans="1:5" x14ac:dyDescent="0.25">
      <c r="A26" s="19">
        <v>23</v>
      </c>
      <c r="B26" s="19"/>
      <c r="C26" s="19"/>
      <c r="D26" s="19"/>
      <c r="E26" s="19" t="s">
        <v>203</v>
      </c>
    </row>
    <row r="27" spans="1:5" x14ac:dyDescent="0.25">
      <c r="A27" s="19">
        <v>24</v>
      </c>
      <c r="B27" s="19"/>
      <c r="C27" s="19"/>
      <c r="D27" s="19"/>
      <c r="E27" s="19" t="s">
        <v>204</v>
      </c>
    </row>
    <row r="28" spans="1:5" x14ac:dyDescent="0.25">
      <c r="A28" s="19">
        <v>25</v>
      </c>
      <c r="B28" s="19"/>
      <c r="C28" s="19"/>
      <c r="D28" s="19"/>
      <c r="E28" s="19" t="s">
        <v>205</v>
      </c>
    </row>
    <row r="29" spans="1:5" x14ac:dyDescent="0.25">
      <c r="A29" s="19">
        <v>26</v>
      </c>
      <c r="B29" s="19"/>
      <c r="C29" s="19"/>
      <c r="D29" s="19"/>
      <c r="E29" s="19" t="s">
        <v>206</v>
      </c>
    </row>
    <row r="30" spans="1:5" x14ac:dyDescent="0.25">
      <c r="A30" s="19">
        <v>27</v>
      </c>
      <c r="B30" s="19"/>
      <c r="C30" s="19"/>
      <c r="D30" s="19"/>
      <c r="E30" s="19" t="s">
        <v>207</v>
      </c>
    </row>
    <row r="31" spans="1:5" x14ac:dyDescent="0.25">
      <c r="A31" s="19">
        <v>28</v>
      </c>
      <c r="B31" s="19"/>
      <c r="C31" s="19"/>
      <c r="D31" s="19"/>
      <c r="E31" s="19" t="s">
        <v>208</v>
      </c>
    </row>
    <row r="32" spans="1:5" x14ac:dyDescent="0.25">
      <c r="A32" s="19">
        <v>29</v>
      </c>
      <c r="B32" s="19"/>
      <c r="C32" s="19"/>
      <c r="D32" s="19"/>
      <c r="E32" s="21" t="s">
        <v>209</v>
      </c>
    </row>
    <row r="33" spans="1:5" x14ac:dyDescent="0.25">
      <c r="A33" s="19">
        <v>30</v>
      </c>
      <c r="B33" s="19"/>
      <c r="C33" s="19"/>
      <c r="D33" s="19"/>
      <c r="E33" s="21" t="s">
        <v>210</v>
      </c>
    </row>
    <row r="34" spans="1:5" x14ac:dyDescent="0.25">
      <c r="A34" s="19">
        <v>31</v>
      </c>
      <c r="B34" s="19"/>
      <c r="C34" s="19"/>
      <c r="D34" s="19"/>
      <c r="E34" s="21" t="s">
        <v>211</v>
      </c>
    </row>
    <row r="35" spans="1:5" ht="22.5" x14ac:dyDescent="0.25">
      <c r="A35" s="19">
        <v>32</v>
      </c>
      <c r="B35" s="19"/>
      <c r="C35" s="19"/>
      <c r="D35" s="19"/>
      <c r="E35" s="21" t="s">
        <v>212</v>
      </c>
    </row>
    <row r="36" spans="1:5" x14ac:dyDescent="0.25">
      <c r="A36" s="19">
        <v>33</v>
      </c>
      <c r="B36" s="19"/>
      <c r="C36" s="19"/>
      <c r="D36" s="19"/>
      <c r="E36" s="19" t="s">
        <v>213</v>
      </c>
    </row>
    <row r="37" spans="1:5" x14ac:dyDescent="0.25">
      <c r="A37" s="19">
        <v>34</v>
      </c>
      <c r="B37" s="19"/>
      <c r="C37" s="19"/>
      <c r="D37" s="19"/>
      <c r="E37" s="19" t="s">
        <v>214</v>
      </c>
    </row>
    <row r="38" spans="1:5" x14ac:dyDescent="0.25">
      <c r="A38" s="19">
        <v>35</v>
      </c>
      <c r="B38" s="19"/>
      <c r="C38" s="19"/>
      <c r="D38" s="19"/>
      <c r="E38" s="19" t="s">
        <v>215</v>
      </c>
    </row>
    <row r="39" spans="1:5" x14ac:dyDescent="0.25">
      <c r="A39" s="19">
        <v>36</v>
      </c>
      <c r="B39" s="19"/>
      <c r="C39" s="19"/>
      <c r="D39" s="19"/>
      <c r="E39" s="19" t="s">
        <v>215</v>
      </c>
    </row>
    <row r="40" spans="1:5" x14ac:dyDescent="0.25">
      <c r="A40" s="19">
        <v>37</v>
      </c>
      <c r="B40" s="19"/>
      <c r="C40" s="19"/>
      <c r="D40" s="19"/>
      <c r="E40" s="19" t="s">
        <v>216</v>
      </c>
    </row>
    <row r="41" spans="1:5" x14ac:dyDescent="0.25">
      <c r="A41" s="19">
        <v>38</v>
      </c>
      <c r="B41" s="19"/>
      <c r="C41" s="19"/>
      <c r="D41" s="19"/>
      <c r="E41" s="19" t="s">
        <v>217</v>
      </c>
    </row>
    <row r="42" spans="1:5" x14ac:dyDescent="0.25">
      <c r="A42" s="19">
        <v>39</v>
      </c>
      <c r="B42" s="19"/>
      <c r="C42" s="19"/>
      <c r="D42" s="19"/>
      <c r="E42" s="19" t="s">
        <v>253</v>
      </c>
    </row>
    <row r="43" spans="1:5" x14ac:dyDescent="0.25">
      <c r="A43" s="19">
        <v>40</v>
      </c>
      <c r="B43" s="19"/>
      <c r="C43" s="19"/>
      <c r="D43" s="19"/>
      <c r="E43" s="19" t="s">
        <v>218</v>
      </c>
    </row>
    <row r="44" spans="1:5" x14ac:dyDescent="0.25">
      <c r="A44" s="19">
        <v>41</v>
      </c>
      <c r="B44" s="19"/>
      <c r="C44" s="19"/>
      <c r="D44" s="19"/>
      <c r="E44" s="19" t="s">
        <v>219</v>
      </c>
    </row>
    <row r="45" spans="1:5" x14ac:dyDescent="0.25">
      <c r="A45" s="19">
        <v>42</v>
      </c>
      <c r="B45" s="19"/>
      <c r="C45" s="19"/>
      <c r="D45" s="19"/>
      <c r="E45" s="19" t="s">
        <v>220</v>
      </c>
    </row>
    <row r="46" spans="1:5" x14ac:dyDescent="0.25">
      <c r="A46" s="19">
        <v>43</v>
      </c>
      <c r="B46" s="19"/>
      <c r="C46" s="19"/>
      <c r="D46" s="19"/>
      <c r="E46" s="19" t="s">
        <v>221</v>
      </c>
    </row>
    <row r="47" spans="1:5" x14ac:dyDescent="0.25">
      <c r="A47" s="19">
        <v>44</v>
      </c>
      <c r="B47" s="19"/>
      <c r="C47" s="19"/>
      <c r="D47" s="19"/>
      <c r="E47" s="19" t="s">
        <v>222</v>
      </c>
    </row>
    <row r="48" spans="1:5" ht="22.5" x14ac:dyDescent="0.25">
      <c r="A48" s="19">
        <v>45</v>
      </c>
      <c r="B48" s="19"/>
      <c r="C48" s="19"/>
      <c r="D48" s="19"/>
      <c r="E48" s="22" t="s">
        <v>223</v>
      </c>
    </row>
    <row r="49" spans="1:5" x14ac:dyDescent="0.25">
      <c r="A49" s="19">
        <v>46</v>
      </c>
      <c r="B49" s="19"/>
      <c r="C49" s="19"/>
      <c r="D49" s="19"/>
      <c r="E49" s="22" t="s">
        <v>224</v>
      </c>
    </row>
    <row r="50" spans="1:5" ht="22.5" x14ac:dyDescent="0.25">
      <c r="A50" s="19">
        <v>47</v>
      </c>
      <c r="B50" s="19"/>
      <c r="C50" s="19"/>
      <c r="D50" s="19"/>
      <c r="E50" s="22" t="s">
        <v>225</v>
      </c>
    </row>
    <row r="51" spans="1:5" ht="22.5" x14ac:dyDescent="0.25">
      <c r="A51" s="19">
        <v>48</v>
      </c>
      <c r="B51" s="19"/>
      <c r="C51" s="19"/>
      <c r="D51" s="19"/>
      <c r="E51" s="22" t="s">
        <v>225</v>
      </c>
    </row>
    <row r="52" spans="1:5" ht="22.5" x14ac:dyDescent="0.25">
      <c r="A52" s="19">
        <v>49</v>
      </c>
      <c r="B52" s="19"/>
      <c r="C52" s="19"/>
      <c r="D52" s="19"/>
      <c r="E52" s="22" t="s">
        <v>225</v>
      </c>
    </row>
    <row r="53" spans="1:5" x14ac:dyDescent="0.25">
      <c r="A53" s="19">
        <v>50</v>
      </c>
      <c r="B53" s="19"/>
      <c r="C53" s="19"/>
      <c r="D53" s="19"/>
      <c r="E53" s="22" t="s">
        <v>226</v>
      </c>
    </row>
    <row r="54" spans="1:5" x14ac:dyDescent="0.25">
      <c r="A54" s="19">
        <v>51</v>
      </c>
      <c r="B54" s="19"/>
      <c r="C54" s="19"/>
      <c r="D54" s="19"/>
      <c r="E54" s="22" t="s">
        <v>227</v>
      </c>
    </row>
    <row r="55" spans="1:5" x14ac:dyDescent="0.25">
      <c r="A55" s="19">
        <v>52</v>
      </c>
      <c r="B55" s="19"/>
      <c r="C55" s="19"/>
      <c r="D55" s="19"/>
      <c r="E55" s="22" t="s">
        <v>228</v>
      </c>
    </row>
    <row r="56" spans="1:5" x14ac:dyDescent="0.25">
      <c r="A56" s="19">
        <v>53</v>
      </c>
      <c r="B56" s="19"/>
      <c r="C56" s="19"/>
      <c r="D56" s="19"/>
      <c r="E56" s="22" t="s">
        <v>229</v>
      </c>
    </row>
    <row r="57" spans="1:5" x14ac:dyDescent="0.25">
      <c r="A57" s="19">
        <v>54</v>
      </c>
      <c r="B57" s="19"/>
      <c r="C57" s="19"/>
      <c r="D57" s="19"/>
      <c r="E57" s="22" t="s">
        <v>230</v>
      </c>
    </row>
    <row r="58" spans="1:5" x14ac:dyDescent="0.25">
      <c r="A58" s="19">
        <v>55</v>
      </c>
      <c r="B58" s="19"/>
      <c r="C58" s="19"/>
      <c r="D58" s="19"/>
      <c r="E58" s="22" t="s">
        <v>231</v>
      </c>
    </row>
    <row r="59" spans="1:5" x14ac:dyDescent="0.25">
      <c r="A59" s="19">
        <v>56</v>
      </c>
      <c r="B59" s="19"/>
      <c r="C59" s="19"/>
      <c r="D59" s="19"/>
      <c r="E59" s="22" t="s">
        <v>232</v>
      </c>
    </row>
    <row r="60" spans="1:5" x14ac:dyDescent="0.25">
      <c r="A60" s="19">
        <v>57</v>
      </c>
      <c r="B60" s="19"/>
      <c r="C60" s="19"/>
      <c r="D60" s="19"/>
      <c r="E60" s="22" t="s">
        <v>233</v>
      </c>
    </row>
    <row r="61" spans="1:5" ht="22.5" x14ac:dyDescent="0.25">
      <c r="A61" s="19">
        <v>58</v>
      </c>
      <c r="B61" s="19"/>
      <c r="C61" s="19"/>
      <c r="D61" s="19"/>
      <c r="E61" s="22" t="s">
        <v>234</v>
      </c>
    </row>
    <row r="62" spans="1:5" x14ac:dyDescent="0.25">
      <c r="A62" s="19">
        <v>59</v>
      </c>
      <c r="B62" s="19"/>
      <c r="C62" s="19"/>
      <c r="D62" s="19"/>
      <c r="E62" s="22" t="s">
        <v>235</v>
      </c>
    </row>
    <row r="63" spans="1:5" x14ac:dyDescent="0.25">
      <c r="A63" s="19">
        <v>60</v>
      </c>
      <c r="B63" s="19"/>
      <c r="C63" s="19"/>
      <c r="D63" s="19"/>
      <c r="E63" s="22" t="s">
        <v>236</v>
      </c>
    </row>
    <row r="64" spans="1:5" x14ac:dyDescent="0.25">
      <c r="A64" s="19">
        <v>61</v>
      </c>
      <c r="B64" s="19"/>
      <c r="C64" s="19"/>
      <c r="D64" s="19"/>
      <c r="E64" s="22"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Benjamin</cp:lastModifiedBy>
  <dcterms:created xsi:type="dcterms:W3CDTF">2024-03-22T15:58:19Z</dcterms:created>
  <dcterms:modified xsi:type="dcterms:W3CDTF">2025-05-09T20:10:37Z</dcterms:modified>
</cp:coreProperties>
</file>