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Benjamin\Downloads\trans\"/>
    </mc:Choice>
  </mc:AlternateContent>
  <xr:revisionPtr revIDLastSave="0" documentId="13_ncr:1_{64E7310E-24D2-44E0-A8E1-E577424A045E}" xr6:coauthVersionLast="47" xr6:coauthVersionMax="47" xr10:uidLastSave="{00000000-0000-0000-0000-000000000000}"/>
  <bookViews>
    <workbookView xWindow="28680" yWindow="-120" windowWidth="29040" windowHeight="15840" xr2:uid="{00000000-000D-0000-FFFF-FFFF00000000}"/>
  </bookViews>
  <sheets>
    <sheet name="Reporte de Formatos" sheetId="1" r:id="rId1"/>
    <sheet name="Hidden_1" sheetId="2" r:id="rId2"/>
    <sheet name="Tabla_378802" sheetId="3" r:id="rId3"/>
  </sheets>
  <externalReferences>
    <externalReference r:id="rId4"/>
  </externalReferences>
  <definedNames>
    <definedName name="Hiddem_13">[1]Hidden_1!$A$1:$A$6</definedName>
    <definedName name="Hidden_13">Hidden_1!$A$1:$A$6</definedName>
  </definedNames>
  <calcPr calcId="0"/>
</workbook>
</file>

<file path=xl/sharedStrings.xml><?xml version="1.0" encoding="utf-8"?>
<sst xmlns="http://schemas.openxmlformats.org/spreadsheetml/2006/main" count="261" uniqueCount="146">
  <si>
    <t>45749</t>
  </si>
  <si>
    <t>TÍTULO</t>
  </si>
  <si>
    <t>NOMBRE CORTO</t>
  </si>
  <si>
    <t>DESCRIPCIÓN</t>
  </si>
  <si>
    <t>Convenios de coordinación, de concertación con el sector social o privado</t>
  </si>
  <si>
    <t>a69_f33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</si>
  <si>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</si>
  <si>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</si>
  <si>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</si>
  <si>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</si>
  <si>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</si>
  <si>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</si>
  <si>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</si>
  <si>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</si>
  <si>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</si>
  <si>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378792</t>
  </si>
  <si>
    <t>378806</t>
  </si>
  <si>
    <t>378807</t>
  </si>
  <si>
    <t>378801</t>
  </si>
  <si>
    <t>378810</t>
  </si>
  <si>
    <t>378799</t>
  </si>
  <si>
    <t>378794</t>
  </si>
  <si>
    <t>378802</t>
  </si>
  <si>
    <t>378793</t>
  </si>
  <si>
    <t>378795</t>
  </si>
  <si>
    <t>378811</t>
  </si>
  <si>
    <t>378796</t>
  </si>
  <si>
    <t>378797</t>
  </si>
  <si>
    <t>378803</t>
  </si>
  <si>
    <t>378804</t>
  </si>
  <si>
    <t>378800</t>
  </si>
  <si>
    <t>378808</t>
  </si>
  <si>
    <t>378798</t>
  </si>
  <si>
    <t>378805</t>
  </si>
  <si>
    <t>378809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</si>
  <si>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</si>
  <si>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</si>
  <si>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</si>
  <si>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</si>
  <si>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</si>
  <si>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</si>
  <si>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</si>
  <si>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</si>
  <si>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Tabla_378802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</si>
  <si>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</si>
  <si>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</si>
  <si>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</si>
  <si>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</si>
  <si>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</si>
  <si>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</si>
  <si>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</si>
  <si>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</si>
  <si>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</si>
  <si>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</si>
  <si>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</si>
  <si>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</si>
  <si>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</si>
  <si>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público</t>
  </si>
  <si>
    <t>De colaboración con el sector público</t>
  </si>
  <si>
    <t>49151</t>
  </si>
  <si>
    <t>49152</t>
  </si>
  <si>
    <t>49153</t>
  </si>
  <si>
    <t>49154</t>
  </si>
  <si>
    <t>ID</t>
  </si>
  <si>
    <t>Nombre(s) con quien se celebra el convenio</t>
  </si>
  <si>
    <t>Primer apellido con quien se celebra el convenio</t>
  </si>
  <si>
    <t>Segundo apellido con quien se celebra el convenio</t>
  </si>
  <si>
    <t>Denominación o razón social con quien se celebra</t>
  </si>
  <si>
    <t>Secretaría de Vinculación</t>
  </si>
  <si>
    <t xml:space="preserve">Establecer las bases conforme a las cuales, en el marco de "EL PROGRAMA", "LA SEP" aportara a "LAS UNIVERSIDADES" recursos financieros para que lo destinen a la ejecución de las acciones especifcias de "EL PROGRAMA". </t>
  </si>
  <si>
    <t>http:\\www.uttt.edu.mx\Transparencia\R33\CONVENIOS JULIO-SEPTIEMBRE 2023\CONVENIO COOP AC PRODEP.pdf</t>
  </si>
  <si>
    <t>La finalidad del presente Convenio es establecer las bases generales y unir esfuerzos para llevar a cabo actividades conjuntas de: investigación, docencia, colaboración académica, desarrollo profesional, difusión de actividades culturales, artísticas, deportivas, sociales, Estancias y Estadías, de interés para “LAS PARTES” en los términos de las atribuciones que les confieren las leyes que los rigen y mediante Programas y/o Convenios Específicos.</t>
  </si>
  <si>
    <t>http:\\www.uttt.edu.mx\Transparencia\R33\CONVENIOS JULIO-SEPTIEMBRE 2023\CONVENIO MARCO COBAEH.pdf</t>
  </si>
  <si>
    <t>"LAS PARTES" convienen establecer vinculos de colaboración y emprender acciones de cooperación conjunta que tengan como propósito que "LOS CIEES" lleven a cabo la Evaluación con fines de Acreditación del o los programa (s) educativo (s) del tipo superior que  "LA IES" señala en el Anexo I de este Convenio, lo cual se realizará de conformidad con lo establecido en la metodología que "LOS CIEES" tengan vigente al momento de "LA IES" solicite la evaluación.</t>
  </si>
  <si>
    <t>http:\\www.uttt.edu.mx\Transparencia\R33\CONVENIOS JULIO-SEPTIEMBRE 2023\CONVENIO DE COL CIEES.pdf</t>
  </si>
  <si>
    <t>El presente Convenio General de Colaboración tiene por objeto establecer las bases generales y compromisos para llevar a cabo actividades conjuntas de coordinación académica y científica, que permitan el desarrollo en la formación y especialización de las juventudes, a través de investigaciones conjuntas, asesoría técnica, desarrollo de proyectos sustentables, actividades artísticas, culturales y proyectos de bienestar en los campos afines de interés para “LAS PARTES”.</t>
  </si>
  <si>
    <t>Instituto Hidalguense de la Juventud</t>
  </si>
  <si>
    <t>http:\\www.uttt.edu.mx\Transparencia\R33\CONVENIOS JULIO-SEPTIEMBRE 2023\CONVENIO GRAL DE COL INST DE LA JUVENTUD.pdf</t>
  </si>
  <si>
    <t>La finalidad del presente Convenio, consiste en generar un plan de trabajo conjunto entre “SECTURH” y “LA UNIVERSIDAD”, a efecto de establecer las bases, condiciones, términos de responsabilidades para que estudiantes de “LA UNIVERSIDAD” realicen en “SECTURH” Estadía, prácticas profesionales y/o servicio social, en lo sucesivo se le denominará “Prácticas profesionales”. Para efectos del presente instrumento, se entenderá por “ESTADIAS” a aquella actividad realizada durante el desarrollo de un proyecto o en la aplicación práctica de un modelo, en cualquiera de las áreas de desarrollo establecidas, que definan una problemática y propongan una solución viable, a través de la participación directa del estudiante en el desempeño de labores propias de su futura profesión.</t>
  </si>
  <si>
    <t>La finalidad del presente Convenio, consiste en generar un plan de trabajo conjunto entre “LA EMPRESA” y “LA UNIVERSIDAD”, a efecto de establecer las bases, condiciones, términos de responsabilidades para que estudiantes de “LA UNIVERSIDAD” realicen en “LA EMPRESA” Estadía, prácticas profesionales y/o servicio social, en lo sucesivo se le denominará “Prácticas profesionales”. Para efectos del presente instrumento, se entenderá por “ESTADIAS” a aquella actividad realizada durante el desarrollo de un proyecto o en la aplicación práctica de un modelo, en cualquiera de las áreas de desarrollo establecidas, que definan una problemática y propongan una solución viable, a través de la participación directa del estudiante en el desempeño de labores propias de su futura profesión.</t>
  </si>
  <si>
    <t>Biorgánicos saludables S.P.R. de R.L. de C.V.</t>
  </si>
  <si>
    <t>http:\\www.uttt.edu.mx\Transparencia\R33\CONVENIOS JULIO-SEPTIEMBRE 2023\CONVENIO ESP BIORGÁNICOS.pdf</t>
  </si>
  <si>
    <t>El presente convenio tiene como objetivo definir el marco conforme al cual las Partes realizarán actividades de carácter científico, técnico y cultural en los ámbitos de la enseñanza y la investigación.</t>
  </si>
  <si>
    <t>Reforzar en la medida de lo posible los intercambios de profesores e investigadores, durante un período determinado, en materia de enseñanza (licenciatura, maestría, doctorado), de investigación o de formación continua (en sus distintos programas, cursos, diplomas, postítulo, etc.), previo acuerdo de los Departamentos respectivos de las Facultades y de las Universidades; Elaborar programas conjuntos de investigación; Organizar coloquios, reuniones y encuentros científicos;Propiciar, en el marco de la reglamentación vigente de ambos países, la participación del personal docente y de investigación de la otra universidad a cursos, coloquios, seminarios o congresos organizados en el marco de los programas de la cooperación;Informarse mutuamente sobre los congresos, coloquios, reuniones científicas y seminarios que organizan, e intercambiar los documentos y publicaciones relativas a dichas actividades; Favorecer, dentro del marco de la reglamentación vigente en cada uno de los dos países, la movilidad de los estudiantes y la promoción de programas de estudios comunes; Comunicarse los resultados de las experiencias didácticas y científicas respectivas (cursos y seminarios).</t>
  </si>
  <si>
    <t>Universidad de los Lagos, Chile</t>
  </si>
  <si>
    <t>http:\\www.uttt.edu.mx\Transparencia\R33\CONVENIOS JULIO-SEPTIEMBRE 2023\CONVENIO COOP AC UNDEF.pdf</t>
  </si>
  <si>
    <t>El objeto del presente Convenio Específico de Colaboración consiste en que "LA UTTT" brinde capacitación en soldadura proceso GTAW misma que será impartida a los docentes de "EL COBAEH”.</t>
  </si>
  <si>
    <t>http:\\www.uttt.edu.mx\Transparencia\R33\CONVENIOS JULIO-SEPTIEMBRE 2023\CONVENIO MARCO UNIV DE LOS LAGOS.pdf</t>
  </si>
  <si>
    <t>La finalidad del presente Convenio consiste en establecer los criterios para la impartición interinstitucional del programa de Maestría en Sistemas de Gestión Ambiental entre “LA UTFV” y “LA UTTT”, determinando las bases, condiciones, términos de responsabilidades y demás obligaciones exigibles para “LAS PARTES”. Para efectos del presente instrumento, la Maestría en Sistemas de Gestión Ambiental será impartida por “LA UTTT” mediante un esquema de sesiones a distancia de manera síncrona, a la impartición de clases, en el horario y sede establecidos, a través de la plataforma virtual que se designe para tal efecto. Las sesiones a distancia serán síncronas, es decir, en tiempo real.</t>
  </si>
  <si>
    <t>El objeto del presente convenio de coordinación es establecer las bases generales en líneas de trabajo, intercambio de información y actividades conjuntas entre la “PRODECON” y “LA UTTT”, en sus respectivos ámbitos de competencia, entre las que se encuentra, el brindar por parte de la “PRODECON” asesoría a los estudiantes y personal de “LA UTTT”, que así lo soliciten, para orientar y auxiliar a los mismos en el Registro Federal de Contribuyente ante el Servicio de Administración Tributaria, así como para los trámites fiscales de la obtención de su firma electrónica y en el cumplimiento de sus obligaciones fiscales.</t>
  </si>
  <si>
    <t>La presente base de coordinación tiene por objeto fortalecer la vinculación entre “LA UNIVERSIDAD” y “LA EMPRESA” con los programas formales de vinculación de “LA UNIVERSIDAD” tales como residencias profesionales, prácticas voluntarias, visitas de observación y estudio, estadías, estancias y conferencias, así también a través de asesorías, participación en eventos diversos, prácticas voluntarias por evento, actividades académicas, de investigación, desarrollo científico y tecnológico.Las partes convienen promover y dar a conocer en sus respectivos espacios y medios de difusión, las actividades y/o programas que realicen conjuntamente o de manera independiente en beneficio de la comunidad, o de las partes. Ambas partes hacen constar que el presente convenio es estrictamente de carácter académico, por lo que por ningún motivo el presente convenio generará una relación laboral entre “LA EMPRESA”, y los alumnos que realicen sus prácticas en cualquiera de “LOS HOTELES” al que sea asignado, ni constituye la obligación de contratar posteriormente a los mismos, ya que el compromiso al que se refiere este documento es estrictamente académico, por lo que desde este momento se exime a “LA EMPRESA” de cualquier responsabilidad que se pudiese derivar por el desarrollo de las prácticas profesionales de los alumnos asignados a “LA EMPRESA”, como podrían ser en forma enunciativa, más no limitativa; accidentes, enfermedades, muerte entre otros, por lo que ante cualquier reclamación que reciba “LA EMPRESA” al respecto, “LA UNIVERSIDAD” se obliga jurídica, laboral, administrativa y económicamente a dejar libre de toda responsabilidad a “LA EMPRESA”. Debido a lo anterior se entiende que los estudiantes guardan relación de subordinados con “LA UNIVERSIDAD”, quien se compromete a cubrir los seguros que por accidentes de trabajo o por responsabilidad civil objetiva puedan surgir durante el desempeño de dichas prácticas.</t>
  </si>
  <si>
    <t>Hotelera Palace Resorts, S. de R.L. de C.V.</t>
  </si>
  <si>
    <t>http:\\www.uttt.edu.mx\Transparencia\R33\CONVENIOS JULIO-SEPTIEMBRE 2023\CONVENIO COORD PRODECON.pdf</t>
  </si>
  <si>
    <t>Secretaría de Educación Pública</t>
  </si>
  <si>
    <t xml:space="preserve">El Colegio de Bachilleres del Estado de Hidalgo </t>
  </si>
  <si>
    <t xml:space="preserve">Comités Interinstitucionales para la Evaluación de la Educación Superior </t>
  </si>
  <si>
    <t xml:space="preserve">Universidad de Investigación y Desarrollo </t>
  </si>
  <si>
    <t xml:space="preserve">Universidad de la Defensa Nacional (Argentina) </t>
  </si>
  <si>
    <t>Procuradoria de la Defensa del Contribuyente</t>
  </si>
  <si>
    <t>Convenio de Cooperación Académica</t>
  </si>
  <si>
    <t xml:space="preserve">Convenio Marco de Colaboración </t>
  </si>
  <si>
    <t>Convenio de Colaboración para la evaluación de 1 programa educativo</t>
  </si>
  <si>
    <t xml:space="preserve">Convenio General de Colaboración </t>
  </si>
  <si>
    <t xml:space="preserve">Convenio Específico de Colaboración para prácticas y estadías </t>
  </si>
  <si>
    <t xml:space="preserve">Convenio Marco de Colaboración a nivel internacional </t>
  </si>
  <si>
    <t xml:space="preserve">Convenio de Cooperación Académica Internacional virtual </t>
  </si>
  <si>
    <t>Convenio Marco de Colaboración Internacional</t>
  </si>
  <si>
    <t>www.uttt.edu.mx\Transparencia\R33\CONVENIOS JULIO-SEPTIEMBRE 2023\CONVENIO ESPECIFICO UTFV.pdf</t>
  </si>
  <si>
    <t xml:space="preserve">Convenio Específico de Colaboración para la impartición interinstitucional del Programa de Maestría en Sistemas de Gestión Ambiental </t>
  </si>
  <si>
    <t xml:space="preserve">Convenio de Coordinación </t>
  </si>
  <si>
    <t xml:space="preserve">Convenio General de Coordinación </t>
  </si>
  <si>
    <t>Secretaria de Turismo del Estado de Hidalgo</t>
  </si>
  <si>
    <t xml:space="preserve">Universidad Tecnológica Fidel Velazquez </t>
  </si>
  <si>
    <t xml:space="preserve">http:\\www.uttt.edu.mx\Transparencia\R33\CONVENIOS JULIO-SEPTIEMBRE 2023\CONVENIO MARCO UDI.pdf </t>
  </si>
  <si>
    <t xml:space="preserve">http:\\www.uttt.edu.mx\Transparencia\R33\CONVENIOS JULIO-SEPTIEMBRE 2023\CONVENIO ESPECIFICO DE COLABORACIÓN COBAEH.pdf </t>
  </si>
  <si>
    <t>http:\\www.uttt.edu.mx\Transparencia\R33\CONVENIOS JULIO-SEPTIEMBRE 2023\BASE GRAL DE COOR PALACE RESORTS.pdf</t>
  </si>
  <si>
    <t xml:space="preserve">https://www.uttt.edu.mx//Transparencia/R33/CONVENIOS%20JULIO-SEPTIEMBRE%202023/CONVENIO%20ESP%20SECTURH.pdf
  </t>
  </si>
  <si>
    <t>La finalidad del presente Convenio, consiste en generar un plan de trabajo conjunto entre “LA EMPRESA” y “LA UNIVERSIDAD”, a efecto de establecer las bases, condiciones, términos de responsabilidades para que estudiantes de “LA UNIVERSIDAD” realicen en “LA EMPRESA” Estadía, prácticas profesionales y/o servicio social, en lo sucesivo se le denominará “Prácticas profesionales”.</t>
  </si>
  <si>
    <t>http:\\www.uttt.edu.mx\Transparencia\R33\CONVENIOS OCTUBRE-DICIEMBRE 2023\CONV ESP DE COLAB TILH.pdf</t>
  </si>
  <si>
    <t>La finalidad del presente Convenio, consiste en generar un plan de trabajo conjunto entre “LA ASOCIACIÓN” y “LA UNIVERSIDAD”, a efecto de establecer las bases, condiciones, términos de responsabilidades para que estudiantes de “LA UNIVERSIDAD” realicen en “LA ASOCIACIÓN” Estadía, prácticas profesionales y/o servicio social, en lo sucesivo se le denominará “Prácticas profesionales”.</t>
  </si>
  <si>
    <t xml:space="preserve">http:\\www.uttt.edu.mx\Transparencia\R33\CONVENIOS OCTUBRE-DICIEMBRE 2023\CONVENIO ESP DE COLAB APOYANDO A LOS NIÑOS DE TODOS.pdf
  </t>
  </si>
  <si>
    <t xml:space="preserve">Convenio de Colaboración </t>
  </si>
  <si>
    <t>Convienen “LAS PARTES” que el presente convenio tiene por objeto establecer las bases generales y unir esfuerzos para llevar a cabo actividades conjuntas de: investigación, docencia, colaboración académica, desarrollo profesional, difusión de actividades culturales, artísticas, deportivas, sociales, Estancias y Estadías, de interés para “LAS PARTES” en los términos de las atribuciones que les confieren las leyes que los rigen y mediante Programas y/o Convenios Específicos.</t>
  </si>
  <si>
    <t>http:\\www.uttt.edu.mx\Transparencia\R33\CONVENIOS OCTUBRE-DICIEMBRE 2023\CONVENIO MARC DE COLAB QUINTANA INGENIEROS.pdf</t>
  </si>
  <si>
    <t xml:space="preserve">Convenio Marco de Colaboración y Cooperación Institucional </t>
  </si>
  <si>
    <t xml:space="preserve">El objeto del presente instrumento es dar por terminado de manara anticipada "EL CONVENIO" que se refiere en el Antecedente número 1 del presente instrumento. </t>
  </si>
  <si>
    <t xml:space="preserve">
http:\\www.uttt.edu.mx\Transparencia\R33\CONVENIOS OCTUBRE-DICIEMBRE 2023\CONVENIO TERMINACIÓN CIEES.pdf</t>
  </si>
  <si>
    <t>http:\\www.uttt.edu.mx\Transparencia\R33\CONVENIOS OCTUBRE-DICIEMBRE 2023\CONV MARCO DE COL UTP CERHAN.pdf</t>
  </si>
  <si>
    <t xml:space="preserve">Convenio de coordinación </t>
  </si>
  <si>
    <t xml:space="preserve">Mediante la firma de este convenio, CTE otorga a "La Institución" autorización para promover, difundir y comercializar licencias de acceso para la certificación Testing Program, bajo el esquema de contratación licencias bajo demanda, con los alumnos, docentes, administrativos y área de educación continua. </t>
  </si>
  <si>
    <t>Terminal Intermodal Logística de Hidalgo S.A.P.I. de C.V.</t>
  </si>
  <si>
    <t xml:space="preserve">Apoyando a los niños de todos Asociación Civil </t>
  </si>
  <si>
    <t xml:space="preserve">Quintana Ingenieros S.A. de C.V. </t>
  </si>
  <si>
    <t>Comités Interinstitucionales para la Evaluación de la Educación Superior CIEES</t>
  </si>
  <si>
    <t>Universidad Tecnológica de Puebla, Centro Especialización de Recursos Humanos de Alto Nivel en el Sector Automotriz de la Universidad Tecnológica de Puebla</t>
  </si>
  <si>
    <t xml:space="preserve">Instituto Tecnológico Superior del Oriente del Estado de Hidalgo </t>
  </si>
  <si>
    <t xml:space="preserve">Consultores en Tecnología Educativa S.C. </t>
  </si>
  <si>
    <r>
      <t xml:space="preserve">El objeto del presente Convenio es establecer una amplia y mutua cooperación entre la </t>
    </r>
    <r>
      <rPr>
        <b/>
        <sz val="8"/>
        <color rgb="FF000000"/>
        <rFont val="Arial"/>
        <family val="2"/>
      </rPr>
      <t>UTTT</t>
    </r>
    <r>
      <rPr>
        <sz val="8"/>
        <color rgb="FF000000"/>
        <rFont val="Arial"/>
        <family val="2"/>
      </rPr>
      <t xml:space="preserve"> y la </t>
    </r>
    <r>
      <rPr>
        <b/>
        <sz val="8"/>
        <color rgb="FF000000"/>
        <rFont val="Arial"/>
        <family val="2"/>
      </rPr>
      <t>UDI</t>
    </r>
    <r>
      <rPr>
        <sz val="8"/>
        <color rgb="FF000000"/>
        <rFont val="Arial"/>
        <family val="2"/>
      </rPr>
      <t>, por lo que, las Instituciones en este documento, declaran su intención de promover intercambios que sean de mutuo beneficio e interés para sus instituciones. Se consideran aquí intercambios educativos, administrativos y académicos que incluyen, pero no están limitados a: 1. Intercambio de personal académico y estudiantil para propósitos de enseñanza e investigación en programas regulares y de extensión en diferentes áreas académicas, así como programas de administración universitarios;  2. Participación y coordinación en actividades tales como proyectos conjuntos de investigación, charlas, conferencias y seminarios en programas de corto y largo plazo; 3. Cursos de distintos niveles y habilidades para docentes y estudiantes. 4. Intercambio mutuo de información derivados de resultados de investigación, material académico y publicaciones.</t>
    </r>
  </si>
  <si>
    <t>Abogado General (UTTT)</t>
  </si>
  <si>
    <t>Se reporta en el presente trimestre toda vez que se recibió a través de copia certificada del convenio mediante oficio 514.1.1173-69/2023 suscrito por la Directora General de Universidades Tecnológicas y Politécnicas. No se cuenta con  Fuente de los recursos que se emplearán, no se considera la  Descripción y/o monto de los recursos públicos entregados,  No se requiere para su cumplimiento la publicación en DOF u otro medio oficial.  No se cuenta con Hipervínculo al documento con modificaciones, en su caso.</t>
  </si>
  <si>
    <t xml:space="preserve"> No se cuenta con  Fuente de los recursos que se emplearán, no se considera la  Descripción y/o monto de los recursos públicos entregados Para la Fecha de publicación en DOF u otro medio oficial; No se requiere para su cumplimiento la publicación en DOF u otro medio oficial. No se cuenta con Hipervínculo al documento con modificaciones, en su caso</t>
  </si>
  <si>
    <t xml:space="preserve"> No se cuenta con  Fuente de los recursos que se emplearán, no se considera la  Descripción y/o monto de los recursos públicos entregados Para la Fecha de publicación en DOF u otro medio oficial; No se requiere para su cumplimiento la publicación en DOF u otro medio oficial. No se cuenta con Hipervínculo al documento con modificaciones, en su caso.</t>
  </si>
  <si>
    <t xml:space="preserve">http:\\www.uttt.edu.mx\Transparencia\R33\CONVENIOS OCTUBRE-DICIEMBRE 2023\CONVENIO CTE.pdf  </t>
  </si>
  <si>
    <t>http:\\www.uttt.edu.mx\Transparencia\R33\CONVENIOS OCTUBRE-DICIEMBRE 2023\CONV MARCO DE COLAB ITESA.pdf</t>
  </si>
  <si>
    <t xml:space="preserve"> No se cuenta con  Fuente de los recursos que se emplearán, no se considera la  Descripción y/o monto de los recursos públicos entregados Para la Fecha de publicación en DOF u otro medio oficial; No se requiere para su cumplimiento la publicación en DOF u otro medio oficial. No se cuenta con Hipervínculo al documento con modificaciones, en su caso. No se cuenta con termino de vigencia del convenio ya que  es indefinido.</t>
  </si>
  <si>
    <t>En el Término del periodo de vigencia del convenio; La vigencia de este Convenio iniciará a partir de la fecha de su firma y concluira cuando "LOS CIEES" hagan entrega del informe final de la evaluación objeto de este Convenio.  No se cuenta con  Fuente de los recursos que se emplearán, no se considera la  Descripción y/o monto de los recursos públicos entregados Para la Fecha de publicación en DOF u otro medio oficial; No se requiere para su cumplimiento la publicación en DOF u otro medio oficial. No se cuenta con Hipervínculo al documento con modificaciones, en su caso. No se cuenta con termino de vigencia del convenio ya que  es indefinido.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</si>
</sst>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indexed="8"/>
      <name val="Arial"/>
      <family val="2"/>
    </font>
    <font>
      <u/>
      <sz val="8"/>
      <color theme="10"/>
      <name val="Calibri"/>
      <family val="2"/>
      <scheme val="minor"/>
    </font>
    <font>
      <sz val="8"/>
      <color rgb="FF000000"/>
      <name val="Arial"/>
      <family val="2"/>
    </font>
    <font>
      <b/>
      <sz val="8"/>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xf numFmtId="0" fontId="4" fillId="0" borderId="1" xfId="0" applyFont="1" applyBorder="1" applyAlignment="1">
      <alignment horizontal="left" vertical="center"/>
    </xf>
    <xf numFmtId="14" fontId="4" fillId="0" borderId="1" xfId="0" applyNumberFormat="1" applyFont="1" applyBorder="1" applyAlignment="1">
      <alignment horizontal="left" vertical="center"/>
    </xf>
    <xf numFmtId="0" fontId="4" fillId="0" borderId="1" xfId="0" applyFont="1" applyBorder="1" applyAlignment="1">
      <alignment vertical="center" wrapText="1"/>
    </xf>
    <xf numFmtId="14" fontId="4" fillId="4" borderId="1" xfId="0" applyNumberFormat="1" applyFont="1" applyFill="1" applyBorder="1" applyAlignment="1">
      <alignment horizontal="left" vertical="center"/>
    </xf>
    <xf numFmtId="0" fontId="4" fillId="0" borderId="1" xfId="0" applyFont="1" applyBorder="1" applyAlignment="1">
      <alignment vertical="center"/>
    </xf>
    <xf numFmtId="0" fontId="4" fillId="4" borderId="1" xfId="0" applyFont="1" applyFill="1" applyBorder="1" applyAlignment="1">
      <alignment horizontal="left" vertical="center" wrapText="1"/>
    </xf>
    <xf numFmtId="0" fontId="5" fillId="0" borderId="1" xfId="1" applyFont="1" applyBorder="1" applyAlignment="1">
      <alignment horizontal="left" vertical="center" wrapText="1"/>
    </xf>
    <xf numFmtId="0" fontId="6" fillId="0" borderId="1" xfId="0" applyFont="1" applyBorder="1" applyAlignment="1">
      <alignment vertical="center"/>
    </xf>
    <xf numFmtId="0" fontId="4" fillId="4" borderId="1" xfId="0" applyFont="1" applyFill="1" applyBorder="1" applyAlignment="1">
      <alignment vertical="center" wrapText="1"/>
    </xf>
    <xf numFmtId="0" fontId="6" fillId="4" borderId="1" xfId="0" applyFont="1" applyFill="1" applyBorder="1" applyAlignment="1">
      <alignment horizontal="left" vertical="center" wrapText="1"/>
    </xf>
    <xf numFmtId="0" fontId="5" fillId="4" borderId="1" xfId="1" applyFont="1" applyFill="1" applyBorder="1" applyAlignment="1">
      <alignment horizontal="left" vertical="center" wrapText="1"/>
    </xf>
    <xf numFmtId="0" fontId="4" fillId="4" borderId="1" xfId="0" applyFont="1" applyFill="1" applyBorder="1" applyAlignment="1">
      <alignment horizontal="left" vertical="center"/>
    </xf>
    <xf numFmtId="49" fontId="5" fillId="4" borderId="1" xfId="1" applyNumberFormat="1" applyFont="1" applyFill="1" applyBorder="1" applyAlignment="1">
      <alignment horizontal="left" vertical="center" wrapText="1"/>
    </xf>
    <xf numFmtId="0" fontId="4" fillId="0" borderId="1" xfId="0" applyFont="1" applyBorder="1" applyAlignment="1">
      <alignment horizontal="center" vertical="center" wrapText="1"/>
    </xf>
    <xf numFmtId="14" fontId="4" fillId="4" borderId="1" xfId="0" applyNumberFormat="1" applyFont="1" applyFill="1" applyBorder="1" applyAlignment="1">
      <alignment horizontal="left" vertical="center" wrapText="1"/>
    </xf>
    <xf numFmtId="0" fontId="4" fillId="0" borderId="1" xfId="0" applyFont="1" applyFill="1" applyBorder="1" applyAlignment="1">
      <alignment horizontal="left" vertical="center"/>
    </xf>
    <xf numFmtId="0" fontId="0" fillId="0" borderId="1" xfId="0" applyBorder="1"/>
    <xf numFmtId="0" fontId="0" fillId="0" borderId="1" xfId="0" applyBorder="1" applyAlignment="1">
      <alignment horizontal="left" vertical="center"/>
    </xf>
    <xf numFmtId="0" fontId="1" fillId="2" borderId="1" xfId="0" applyFont="1" applyFill="1" applyBorder="1" applyAlignment="1">
      <alignment horizontal="center" wrapText="1"/>
    </xf>
    <xf numFmtId="0" fontId="0" fillId="0" borderId="0" xfId="0"/>
    <xf numFmtId="0" fontId="1" fillId="2" borderId="0" xfId="0" applyFont="1" applyFill="1" applyBorder="1" applyAlignment="1">
      <alignment horizontal="center" wrapText="1"/>
    </xf>
    <xf numFmtId="0" fontId="4"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lignment vertical="center" wrapText="1"/>
    </xf>
    <xf numFmtId="0" fontId="2" fillId="3" borderId="2" xfId="0" applyFont="1" applyFill="1" applyBorder="1" applyAlignment="1">
      <alignment horizontal="left" vertical="center" wrapText="1"/>
    </xf>
    <xf numFmtId="0" fontId="2" fillId="3" borderId="0" xfId="0" applyFont="1" applyFill="1" applyBorder="1" applyAlignment="1">
      <alignment horizontal="left"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escargas\a69_f33_UTT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8802"/>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row r="5">
          <cell r="A5" t="str">
            <v>De coordinación con el sector público</v>
          </cell>
        </row>
        <row r="6">
          <cell r="A6" t="str">
            <v>De colaboración con el sector público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ttt.edu.mx/Transparencia/R33/CONVENIOS%20JULIO-SEPTIEMBRE%202023/CONVENIO%20MARCO%20UDI.pdf" TargetMode="External"/><Relationship Id="rId13" Type="http://schemas.openxmlformats.org/officeDocument/2006/relationships/hyperlink" Target="http://www.uttt.edu.mx/Transparencia/R33/CONVENIOS%20JULIO-SEPTIEMBRE%202023/BASE%20GRAL%20DE%20COOR%20PALACE%20RESORTS.pdf" TargetMode="External"/><Relationship Id="rId18" Type="http://schemas.openxmlformats.org/officeDocument/2006/relationships/hyperlink" Target="http://www.uttt.edu.mx/Transparencia/R33/CONVENIOS%20OCTUBRE-DICIEMBRE%202023/CONVENIO%20MARC%20DE%20COLAB%20QUINTANA%20INGENIEROS.pdf" TargetMode="External"/><Relationship Id="rId3" Type="http://schemas.openxmlformats.org/officeDocument/2006/relationships/hyperlink" Target="http://www.uttt.edu.mx/Transparencia/R33/CONVENIOS%20JULIO-SEPTIEMBRE%202023/CONVENIO%20MARCO%20COBAEH.pdf" TargetMode="External"/><Relationship Id="rId21" Type="http://schemas.openxmlformats.org/officeDocument/2006/relationships/printerSettings" Target="../printerSettings/printerSettings1.bin"/><Relationship Id="rId7" Type="http://schemas.openxmlformats.org/officeDocument/2006/relationships/hyperlink" Target="http://www.uttt.edu.mx/Transparencia/R33/CONVENIOS%20JULIO-SEPTIEMBRE%202023/CONVENIO%20ESP%20BIORG&#193;NICOS.pdf" TargetMode="External"/><Relationship Id="rId12" Type="http://schemas.openxmlformats.org/officeDocument/2006/relationships/hyperlink" Target="http://www.uttt.edu.mx/Transparencia/R33/CONVENIOS%20JULIO-SEPTIEMBRE%202023/CONVENIO%20COORD%20PRODECON.pdf" TargetMode="External"/><Relationship Id="rId17" Type="http://schemas.openxmlformats.org/officeDocument/2006/relationships/hyperlink" Target="http://www.uttt.edu.mx/Transparencia/R33/CONVENIOS%20OCTUBRE-DICIEMBRE%202023/CONVENIO%20TERMINACI&#211;N%20CIEES.pdf" TargetMode="External"/><Relationship Id="rId2" Type="http://schemas.openxmlformats.org/officeDocument/2006/relationships/hyperlink" Target="http://www.uttt.edu.mx/Transparencia/R33/CONVENIOS%20JULIO-SEPTIEMBRE%202023/CONVENIO%20COOP%20AC%20PRODEP.pdf" TargetMode="External"/><Relationship Id="rId16" Type="http://schemas.openxmlformats.org/officeDocument/2006/relationships/hyperlink" Target="http://www.uttt.edu.mx/Transparencia/R33/CONVENIOS%20OCTUBRE-DICIEMBRE%202023/CONV%20MARCO%20DE%20COL%20UTP%20CERHAN.pdf" TargetMode="External"/><Relationship Id="rId20" Type="http://schemas.openxmlformats.org/officeDocument/2006/relationships/hyperlink" Target="http://www.uttt.edu.mx/Transparencia/R33/CONVENIOS%20OCTUBRE-DICIEMBRE%202023/CONV%20ESP%20DE%20COLAB%20TILH.pdf" TargetMode="External"/><Relationship Id="rId1" Type="http://schemas.openxmlformats.org/officeDocument/2006/relationships/hyperlink" Target="http://www.uttt.edu.mx/Transparencia/R33/CONVENIOS%20JULIO-SEPTIEMBRE%202023/CONVENIO%20ESPECIFICO%20UTFV.pdf" TargetMode="External"/><Relationship Id="rId6" Type="http://schemas.openxmlformats.org/officeDocument/2006/relationships/hyperlink" Target="https://www.uttt.edu.mx/Transparencia/R33/CONVENIOS%20JULIO-SEPTIEMBRE%202023/CONVENIO%20ESP%20SECTURH.pdf" TargetMode="External"/><Relationship Id="rId11" Type="http://schemas.openxmlformats.org/officeDocument/2006/relationships/hyperlink" Target="http://www.uttt.edu.mx/Transparencia/R33/CONVENIOS%20JULIO-SEPTIEMBRE%202023/CONVENIO%20ESPECIFICO%20DE%20COLABORACI&#211;N%20COBAEH.pdf" TargetMode="External"/><Relationship Id="rId5" Type="http://schemas.openxmlformats.org/officeDocument/2006/relationships/hyperlink" Target="http://www.uttt.edu.mx/Transparencia/R33/CONVENIOS%20JULIO-SEPTIEMBRE%202023/CONVENIO%20GRAL%20DE%20COL%20INST%20DE%20LA%20JUVENTUD.pdf" TargetMode="External"/><Relationship Id="rId15" Type="http://schemas.openxmlformats.org/officeDocument/2006/relationships/hyperlink" Target="http://www.uttt.edu.mx/Transparencia/R33/CONVENIOS%20OCTUBRE-DICIEMBRE%202023/CONV%20MARCO%20DE%20COLAB%20ITESA.pdf" TargetMode="External"/><Relationship Id="rId10" Type="http://schemas.openxmlformats.org/officeDocument/2006/relationships/hyperlink" Target="http://www.uttt.edu.mx/Transparencia/R33/CONVENIOS%20JULIO-SEPTIEMBRE%202023/CONVENIO%20MARCO%20UNIV%20DE%20LOS%20LAGOS.pdf" TargetMode="External"/><Relationship Id="rId19" Type="http://schemas.openxmlformats.org/officeDocument/2006/relationships/hyperlink" Target="http://www.uttt.edu.mx/Transparencia/R33/CONVENIOS%20OCTUBRE-DICIEMBRE%202023/CONVENIO%20ESP%20DE%20COLAB%20APOYANDO%20A%20LOS%20NI&#209;OS%20DE%20TODOS.pdf" TargetMode="External"/><Relationship Id="rId4" Type="http://schemas.openxmlformats.org/officeDocument/2006/relationships/hyperlink" Target="http://www.uttt.edu.mx/Transparencia/R33/CONVENIOS%20JULIO-SEPTIEMBRE%202023/CONVENIO%20DE%20COL%20CIEES.pdf" TargetMode="External"/><Relationship Id="rId9" Type="http://schemas.openxmlformats.org/officeDocument/2006/relationships/hyperlink" Target="http://www.uttt.edu.mx/Transparencia/R33/CONVENIOS%20JULIO-SEPTIEMBRE%202023/CONVENIO%20COOP%20AC%20UNDEF.pdf" TargetMode="External"/><Relationship Id="rId14" Type="http://schemas.openxmlformats.org/officeDocument/2006/relationships/hyperlink" Target="http://www.uttt.edu.mx/Transparencia/R33/CONVENIOS%20OCTUBRE-DICIEMBRE%202023/CONVENIO%20C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7"/>
  <sheetViews>
    <sheetView tabSelected="1" topLeftCell="C2" zoomScaleNormal="100" zoomScaleSheetLayoutView="100" workbookViewId="0">
      <selection activeCell="P4" sqref="P1:R1048576"/>
    </sheetView>
  </sheetViews>
  <sheetFormatPr baseColWidth="10" defaultColWidth="9.140625" defaultRowHeight="15" x14ac:dyDescent="0.25"/>
  <cols>
    <col min="1" max="1" width="8" bestFit="1" customWidth="1"/>
    <col min="2" max="2" width="17.7109375" customWidth="1"/>
    <col min="3" max="3" width="18.7109375" customWidth="1"/>
    <col min="4" max="4" width="24.140625" bestFit="1" customWidth="1"/>
    <col min="5" max="5" width="14.28515625" customWidth="1"/>
    <col min="6" max="6" width="15.5703125" customWidth="1"/>
    <col min="7" max="7" width="21.42578125" customWidth="1"/>
    <col min="8" max="8" width="19.42578125" customWidth="1"/>
    <col min="9" max="9" width="93.85546875" customWidth="1"/>
    <col min="10" max="14" width="19.5703125" customWidth="1"/>
    <col min="15" max="15" width="96.85546875" customWidth="1"/>
    <col min="16" max="18" width="27.5703125" customWidth="1"/>
    <col min="19" max="19" width="13.5703125" customWidth="1"/>
    <col min="20" max="20" width="64.5703125" customWidth="1"/>
  </cols>
  <sheetData>
    <row r="1" spans="1:20" ht="15" hidden="1" customHeight="1" x14ac:dyDescent="0.25">
      <c r="A1" t="s">
        <v>0</v>
      </c>
      <c r="G1" s="24" t="s">
        <v>3</v>
      </c>
      <c r="H1" s="24"/>
      <c r="I1" s="24"/>
      <c r="J1" s="24"/>
      <c r="K1" s="24"/>
      <c r="L1" s="24"/>
      <c r="M1" s="24"/>
      <c r="N1" s="24"/>
      <c r="O1" s="24"/>
      <c r="P1" s="24"/>
      <c r="Q1" s="24"/>
      <c r="R1" s="24"/>
      <c r="S1" s="24"/>
      <c r="T1" s="24"/>
    </row>
    <row r="2" spans="1:20" x14ac:dyDescent="0.25">
      <c r="A2" s="22" t="s">
        <v>1</v>
      </c>
      <c r="B2" s="23"/>
      <c r="C2" s="23"/>
      <c r="D2" s="22" t="s">
        <v>2</v>
      </c>
      <c r="E2" s="23"/>
      <c r="F2" s="23"/>
      <c r="G2" s="24"/>
      <c r="H2" s="24"/>
      <c r="I2" s="24"/>
      <c r="J2" s="24"/>
      <c r="K2" s="24"/>
      <c r="L2" s="24"/>
      <c r="M2" s="24"/>
      <c r="N2" s="24"/>
      <c r="O2" s="24"/>
      <c r="P2" s="24"/>
      <c r="Q2" s="24"/>
      <c r="R2" s="24"/>
      <c r="S2" s="24"/>
      <c r="T2" s="24"/>
    </row>
    <row r="3" spans="1:20" s="30" customFormat="1" ht="51" customHeight="1" x14ac:dyDescent="0.25">
      <c r="A3" s="26" t="s">
        <v>4</v>
      </c>
      <c r="B3" s="27"/>
      <c r="C3" s="27"/>
      <c r="D3" s="26" t="s">
        <v>5</v>
      </c>
      <c r="E3" s="27"/>
      <c r="F3" s="27"/>
      <c r="G3" s="28" t="s">
        <v>6</v>
      </c>
      <c r="H3" s="29"/>
      <c r="I3" s="29"/>
      <c r="J3" s="29"/>
      <c r="K3" s="29"/>
      <c r="L3" s="29"/>
      <c r="M3" s="29"/>
      <c r="N3" s="29"/>
      <c r="O3" s="29"/>
      <c r="P3" s="29"/>
      <c r="Q3" s="29"/>
      <c r="R3" s="29"/>
      <c r="S3" s="29"/>
      <c r="T3" s="29"/>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2" t="s">
        <v>35</v>
      </c>
      <c r="B6" s="23"/>
      <c r="C6" s="23"/>
      <c r="D6" s="23"/>
      <c r="E6" s="23"/>
      <c r="F6" s="23"/>
      <c r="G6" s="23"/>
      <c r="H6" s="23"/>
      <c r="I6" s="23"/>
      <c r="J6" s="23"/>
      <c r="K6" s="23"/>
      <c r="L6" s="23"/>
      <c r="M6" s="23"/>
      <c r="N6" s="23"/>
      <c r="O6" s="23"/>
      <c r="P6" s="23"/>
      <c r="Q6" s="23"/>
      <c r="R6" s="23"/>
      <c r="S6" s="23"/>
      <c r="T6" s="23"/>
    </row>
    <row r="7" spans="1:20" s="30" customFormat="1" ht="51" customHeight="1"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5" t="s">
        <v>50</v>
      </c>
      <c r="P7" s="2" t="s">
        <v>51</v>
      </c>
      <c r="Q7" s="2" t="s">
        <v>52</v>
      </c>
      <c r="R7" s="2" t="s">
        <v>53</v>
      </c>
      <c r="S7" s="2" t="s">
        <v>54</v>
      </c>
      <c r="T7" s="2" t="s">
        <v>55</v>
      </c>
    </row>
    <row r="8" spans="1:20" ht="67.5" x14ac:dyDescent="0.25">
      <c r="A8" s="4">
        <v>2023</v>
      </c>
      <c r="B8" s="5">
        <v>45200</v>
      </c>
      <c r="C8" s="5">
        <v>45291</v>
      </c>
      <c r="D8" s="6" t="s">
        <v>57</v>
      </c>
      <c r="E8" s="6" t="s">
        <v>99</v>
      </c>
      <c r="F8" s="7">
        <v>45077</v>
      </c>
      <c r="G8" s="8" t="s">
        <v>68</v>
      </c>
      <c r="H8" s="4">
        <v>1</v>
      </c>
      <c r="I8" s="9" t="s">
        <v>69</v>
      </c>
      <c r="J8" s="8"/>
      <c r="K8" s="8"/>
      <c r="L8" s="7">
        <v>45077</v>
      </c>
      <c r="M8" s="7">
        <v>45291</v>
      </c>
      <c r="N8" s="20"/>
      <c r="O8" s="10" t="s">
        <v>70</v>
      </c>
      <c r="P8" s="8"/>
      <c r="Q8" s="11" t="s">
        <v>138</v>
      </c>
      <c r="R8" s="5">
        <v>45301</v>
      </c>
      <c r="S8" s="5">
        <v>45301</v>
      </c>
      <c r="T8" s="12" t="s">
        <v>139</v>
      </c>
    </row>
    <row r="9" spans="1:20" ht="56.25" x14ac:dyDescent="0.25">
      <c r="A9" s="4">
        <v>2023</v>
      </c>
      <c r="B9" s="5">
        <v>45200</v>
      </c>
      <c r="C9" s="5">
        <v>45291</v>
      </c>
      <c r="D9" s="6" t="s">
        <v>57</v>
      </c>
      <c r="E9" s="6" t="s">
        <v>100</v>
      </c>
      <c r="F9" s="7">
        <v>45138</v>
      </c>
      <c r="G9" s="8" t="s">
        <v>68</v>
      </c>
      <c r="H9" s="4">
        <v>2</v>
      </c>
      <c r="I9" s="13" t="s">
        <v>71</v>
      </c>
      <c r="J9" s="8"/>
      <c r="K9" s="8"/>
      <c r="L9" s="7">
        <v>45138</v>
      </c>
      <c r="M9" s="7">
        <v>45504</v>
      </c>
      <c r="N9" s="20"/>
      <c r="O9" s="10" t="s">
        <v>72</v>
      </c>
      <c r="P9" s="8"/>
      <c r="Q9" s="11" t="s">
        <v>138</v>
      </c>
      <c r="R9" s="5">
        <v>45301</v>
      </c>
      <c r="S9" s="5">
        <v>45301</v>
      </c>
      <c r="T9" s="6" t="s">
        <v>140</v>
      </c>
    </row>
    <row r="10" spans="1:20" ht="90" x14ac:dyDescent="0.25">
      <c r="A10" s="4">
        <v>2023</v>
      </c>
      <c r="B10" s="5">
        <v>45200</v>
      </c>
      <c r="C10" s="5">
        <v>45291</v>
      </c>
      <c r="D10" s="6" t="s">
        <v>56</v>
      </c>
      <c r="E10" s="6" t="s">
        <v>101</v>
      </c>
      <c r="F10" s="7">
        <v>45106</v>
      </c>
      <c r="G10" s="8" t="s">
        <v>68</v>
      </c>
      <c r="H10" s="4">
        <v>3</v>
      </c>
      <c r="I10" s="9" t="s">
        <v>73</v>
      </c>
      <c r="J10" s="8"/>
      <c r="K10" s="8"/>
      <c r="L10" s="7">
        <v>45106</v>
      </c>
      <c r="M10" s="9"/>
      <c r="N10" s="20"/>
      <c r="O10" s="14" t="s">
        <v>74</v>
      </c>
      <c r="P10" s="8"/>
      <c r="Q10" s="11" t="s">
        <v>138</v>
      </c>
      <c r="R10" s="5">
        <v>45301</v>
      </c>
      <c r="S10" s="5">
        <v>45301</v>
      </c>
      <c r="T10" s="6" t="s">
        <v>145</v>
      </c>
    </row>
    <row r="11" spans="1:20" ht="56.25" x14ac:dyDescent="0.25">
      <c r="A11" s="4">
        <v>2023</v>
      </c>
      <c r="B11" s="5">
        <v>45200</v>
      </c>
      <c r="C11" s="5">
        <v>45291</v>
      </c>
      <c r="D11" s="6" t="s">
        <v>58</v>
      </c>
      <c r="E11" s="6" t="s">
        <v>102</v>
      </c>
      <c r="F11" s="7">
        <v>45112</v>
      </c>
      <c r="G11" s="8" t="s">
        <v>68</v>
      </c>
      <c r="H11" s="4">
        <v>4</v>
      </c>
      <c r="I11" s="13" t="s">
        <v>75</v>
      </c>
      <c r="J11" s="8"/>
      <c r="K11" s="8"/>
      <c r="L11" s="7">
        <v>45112</v>
      </c>
      <c r="M11" s="7">
        <v>45843</v>
      </c>
      <c r="N11" s="20"/>
      <c r="O11" s="14" t="s">
        <v>77</v>
      </c>
      <c r="P11" s="8"/>
      <c r="Q11" s="11" t="s">
        <v>138</v>
      </c>
      <c r="R11" s="5">
        <v>45301</v>
      </c>
      <c r="S11" s="5">
        <v>45301</v>
      </c>
      <c r="T11" s="6" t="s">
        <v>141</v>
      </c>
    </row>
    <row r="12" spans="1:20" ht="78.75" x14ac:dyDescent="0.25">
      <c r="A12" s="4">
        <v>2023</v>
      </c>
      <c r="B12" s="5">
        <v>45200</v>
      </c>
      <c r="C12" s="5">
        <v>45291</v>
      </c>
      <c r="D12" s="6" t="s">
        <v>58</v>
      </c>
      <c r="E12" s="6" t="s">
        <v>103</v>
      </c>
      <c r="F12" s="7">
        <v>45123</v>
      </c>
      <c r="G12" s="8" t="s">
        <v>68</v>
      </c>
      <c r="H12" s="4">
        <v>5</v>
      </c>
      <c r="I12" s="9" t="s">
        <v>78</v>
      </c>
      <c r="J12" s="8"/>
      <c r="K12" s="8"/>
      <c r="L12" s="7">
        <v>45123</v>
      </c>
      <c r="M12" s="15"/>
      <c r="N12" s="20"/>
      <c r="O12" s="16" t="s">
        <v>116</v>
      </c>
      <c r="P12" s="8"/>
      <c r="Q12" s="11" t="s">
        <v>138</v>
      </c>
      <c r="R12" s="5">
        <v>45301</v>
      </c>
      <c r="S12" s="5">
        <v>45301</v>
      </c>
      <c r="T12" s="6" t="s">
        <v>144</v>
      </c>
    </row>
    <row r="13" spans="1:20" ht="78.75" x14ac:dyDescent="0.25">
      <c r="A13" s="4">
        <v>2023</v>
      </c>
      <c r="B13" s="5">
        <v>45200</v>
      </c>
      <c r="C13" s="5">
        <v>45291</v>
      </c>
      <c r="D13" s="6" t="s">
        <v>56</v>
      </c>
      <c r="E13" s="6" t="s">
        <v>103</v>
      </c>
      <c r="F13" s="7">
        <v>45124</v>
      </c>
      <c r="G13" s="8" t="s">
        <v>68</v>
      </c>
      <c r="H13" s="4">
        <v>6</v>
      </c>
      <c r="I13" s="13" t="s">
        <v>79</v>
      </c>
      <c r="J13" s="8"/>
      <c r="K13" s="8"/>
      <c r="L13" s="7">
        <v>45124</v>
      </c>
      <c r="M13" s="7">
        <v>46220</v>
      </c>
      <c r="N13" s="20"/>
      <c r="O13" s="14" t="s">
        <v>81</v>
      </c>
      <c r="P13" s="8"/>
      <c r="Q13" s="11" t="s">
        <v>138</v>
      </c>
      <c r="R13" s="5">
        <v>45301</v>
      </c>
      <c r="S13" s="5">
        <v>45301</v>
      </c>
      <c r="T13" s="6" t="s">
        <v>141</v>
      </c>
    </row>
    <row r="14" spans="1:20" ht="90" x14ac:dyDescent="0.25">
      <c r="A14" s="4">
        <v>2023</v>
      </c>
      <c r="B14" s="5">
        <v>45200</v>
      </c>
      <c r="C14" s="5">
        <v>45291</v>
      </c>
      <c r="D14" s="6" t="s">
        <v>57</v>
      </c>
      <c r="E14" s="6" t="s">
        <v>104</v>
      </c>
      <c r="F14" s="7">
        <v>45125</v>
      </c>
      <c r="G14" s="8" t="s">
        <v>68</v>
      </c>
      <c r="H14" s="4">
        <v>7</v>
      </c>
      <c r="I14" s="13" t="s">
        <v>137</v>
      </c>
      <c r="J14" s="17"/>
      <c r="K14" s="8"/>
      <c r="L14" s="7">
        <v>45125</v>
      </c>
      <c r="M14" s="7">
        <v>46952</v>
      </c>
      <c r="N14" s="20"/>
      <c r="O14" s="14" t="s">
        <v>113</v>
      </c>
      <c r="P14" s="8"/>
      <c r="Q14" s="11" t="s">
        <v>138</v>
      </c>
      <c r="R14" s="5">
        <v>45301</v>
      </c>
      <c r="S14" s="5">
        <v>45301</v>
      </c>
      <c r="T14" s="6" t="s">
        <v>141</v>
      </c>
    </row>
    <row r="15" spans="1:20" ht="56.25" x14ac:dyDescent="0.25">
      <c r="A15" s="4">
        <v>2023</v>
      </c>
      <c r="B15" s="5">
        <v>45200</v>
      </c>
      <c r="C15" s="5">
        <v>45291</v>
      </c>
      <c r="D15" s="6" t="s">
        <v>57</v>
      </c>
      <c r="E15" s="6" t="s">
        <v>105</v>
      </c>
      <c r="F15" s="7">
        <v>45138</v>
      </c>
      <c r="G15" s="8" t="s">
        <v>68</v>
      </c>
      <c r="H15" s="4">
        <v>8</v>
      </c>
      <c r="I15" s="13" t="s">
        <v>82</v>
      </c>
      <c r="J15" s="8"/>
      <c r="K15" s="8"/>
      <c r="L15" s="7">
        <v>45138</v>
      </c>
      <c r="M15" s="7">
        <v>46965</v>
      </c>
      <c r="N15" s="20"/>
      <c r="O15" s="14" t="s">
        <v>85</v>
      </c>
      <c r="P15" s="8"/>
      <c r="Q15" s="11" t="s">
        <v>138</v>
      </c>
      <c r="R15" s="5">
        <v>45301</v>
      </c>
      <c r="S15" s="5">
        <v>45301</v>
      </c>
      <c r="T15" s="6" t="s">
        <v>141</v>
      </c>
    </row>
    <row r="16" spans="1:20" ht="112.5" x14ac:dyDescent="0.25">
      <c r="A16" s="4">
        <v>2023</v>
      </c>
      <c r="B16" s="5">
        <v>45200</v>
      </c>
      <c r="C16" s="5">
        <v>45291</v>
      </c>
      <c r="D16" s="6" t="s">
        <v>57</v>
      </c>
      <c r="E16" s="6" t="s">
        <v>106</v>
      </c>
      <c r="F16" s="7">
        <v>45139</v>
      </c>
      <c r="G16" s="8" t="s">
        <v>68</v>
      </c>
      <c r="H16" s="4">
        <v>9</v>
      </c>
      <c r="I16" s="13" t="s">
        <v>83</v>
      </c>
      <c r="J16" s="8"/>
      <c r="K16" s="8"/>
      <c r="L16" s="7">
        <v>45139</v>
      </c>
      <c r="M16" s="7">
        <v>46966</v>
      </c>
      <c r="N16" s="20"/>
      <c r="O16" s="14" t="s">
        <v>87</v>
      </c>
      <c r="P16" s="8"/>
      <c r="Q16" s="11" t="s">
        <v>138</v>
      </c>
      <c r="R16" s="5">
        <v>45301</v>
      </c>
      <c r="S16" s="5">
        <v>45301</v>
      </c>
      <c r="T16" s="6" t="s">
        <v>141</v>
      </c>
    </row>
    <row r="17" spans="1:20" ht="56.25" x14ac:dyDescent="0.25">
      <c r="A17" s="4">
        <v>2023</v>
      </c>
      <c r="B17" s="5">
        <v>45200</v>
      </c>
      <c r="C17" s="5">
        <v>45291</v>
      </c>
      <c r="D17" s="6" t="s">
        <v>57</v>
      </c>
      <c r="E17" s="6" t="s">
        <v>103</v>
      </c>
      <c r="F17" s="7">
        <v>45145</v>
      </c>
      <c r="G17" s="8" t="s">
        <v>68</v>
      </c>
      <c r="H17" s="4">
        <v>10</v>
      </c>
      <c r="I17" s="13" t="s">
        <v>86</v>
      </c>
      <c r="J17" s="8"/>
      <c r="K17" s="8"/>
      <c r="L17" s="7">
        <v>45145</v>
      </c>
      <c r="M17" s="7">
        <v>45291</v>
      </c>
      <c r="N17" s="20"/>
      <c r="O17" s="14" t="s">
        <v>114</v>
      </c>
      <c r="P17" s="8"/>
      <c r="Q17" s="11" t="s">
        <v>138</v>
      </c>
      <c r="R17" s="5">
        <v>45301</v>
      </c>
      <c r="S17" s="5">
        <v>45301</v>
      </c>
      <c r="T17" s="6" t="s">
        <v>141</v>
      </c>
    </row>
    <row r="18" spans="1:20" ht="67.5" x14ac:dyDescent="0.25">
      <c r="A18" s="4">
        <v>2023</v>
      </c>
      <c r="B18" s="5">
        <v>45200</v>
      </c>
      <c r="C18" s="5">
        <v>45291</v>
      </c>
      <c r="D18" s="6" t="s">
        <v>58</v>
      </c>
      <c r="E18" s="6" t="s">
        <v>108</v>
      </c>
      <c r="F18" s="7">
        <v>45162</v>
      </c>
      <c r="G18" s="8" t="s">
        <v>68</v>
      </c>
      <c r="H18" s="4">
        <v>11</v>
      </c>
      <c r="I18" s="13" t="s">
        <v>88</v>
      </c>
      <c r="J18" s="8"/>
      <c r="K18" s="8"/>
      <c r="L18" s="7">
        <v>45162</v>
      </c>
      <c r="M18" s="7">
        <v>46989</v>
      </c>
      <c r="N18" s="20"/>
      <c r="O18" s="14" t="s">
        <v>107</v>
      </c>
      <c r="P18" s="8"/>
      <c r="Q18" s="11" t="s">
        <v>138</v>
      </c>
      <c r="R18" s="5">
        <v>45301</v>
      </c>
      <c r="S18" s="5">
        <v>45301</v>
      </c>
      <c r="T18" s="6" t="s">
        <v>141</v>
      </c>
    </row>
    <row r="19" spans="1:20" ht="56.25" x14ac:dyDescent="0.25">
      <c r="A19" s="4">
        <v>2023</v>
      </c>
      <c r="B19" s="5">
        <v>45200</v>
      </c>
      <c r="C19" s="5">
        <v>45291</v>
      </c>
      <c r="D19" s="6" t="s">
        <v>57</v>
      </c>
      <c r="E19" s="6" t="s">
        <v>109</v>
      </c>
      <c r="F19" s="7">
        <v>45181</v>
      </c>
      <c r="G19" s="8" t="s">
        <v>68</v>
      </c>
      <c r="H19" s="4">
        <v>12</v>
      </c>
      <c r="I19" s="13" t="s">
        <v>89</v>
      </c>
      <c r="J19" s="8"/>
      <c r="K19" s="8"/>
      <c r="L19" s="7">
        <v>45181</v>
      </c>
      <c r="M19" s="7">
        <v>46277</v>
      </c>
      <c r="N19" s="20"/>
      <c r="O19" s="14" t="s">
        <v>92</v>
      </c>
      <c r="P19" s="8"/>
      <c r="Q19" s="11" t="s">
        <v>138</v>
      </c>
      <c r="R19" s="5">
        <v>45301</v>
      </c>
      <c r="S19" s="5">
        <v>45301</v>
      </c>
      <c r="T19" s="6" t="s">
        <v>141</v>
      </c>
    </row>
    <row r="20" spans="1:20" ht="180" x14ac:dyDescent="0.25">
      <c r="A20" s="4">
        <v>2023</v>
      </c>
      <c r="B20" s="5">
        <v>45200</v>
      </c>
      <c r="C20" s="5">
        <v>45291</v>
      </c>
      <c r="D20" s="6" t="s">
        <v>56</v>
      </c>
      <c r="E20" s="6" t="s">
        <v>110</v>
      </c>
      <c r="F20" s="7">
        <v>45187</v>
      </c>
      <c r="G20" s="8" t="s">
        <v>68</v>
      </c>
      <c r="H20" s="4">
        <v>13</v>
      </c>
      <c r="I20" s="13" t="s">
        <v>90</v>
      </c>
      <c r="J20" s="8"/>
      <c r="K20" s="8"/>
      <c r="L20" s="7">
        <v>45187</v>
      </c>
      <c r="M20" s="15"/>
      <c r="N20" s="20"/>
      <c r="O20" s="14" t="s">
        <v>115</v>
      </c>
      <c r="P20" s="8"/>
      <c r="Q20" s="11" t="s">
        <v>138</v>
      </c>
      <c r="R20" s="5">
        <v>45301</v>
      </c>
      <c r="S20" s="5">
        <v>45301</v>
      </c>
      <c r="T20" s="6" t="s">
        <v>144</v>
      </c>
    </row>
    <row r="21" spans="1:20" ht="56.25" x14ac:dyDescent="0.25">
      <c r="A21" s="4">
        <v>2023</v>
      </c>
      <c r="B21" s="5">
        <v>45200</v>
      </c>
      <c r="C21" s="5">
        <v>45291</v>
      </c>
      <c r="D21" s="6" t="s">
        <v>58</v>
      </c>
      <c r="E21" s="6" t="s">
        <v>103</v>
      </c>
      <c r="F21" s="7">
        <v>45224</v>
      </c>
      <c r="G21" s="8" t="s">
        <v>68</v>
      </c>
      <c r="H21" s="4">
        <v>14</v>
      </c>
      <c r="I21" s="9" t="s">
        <v>117</v>
      </c>
      <c r="J21" s="8"/>
      <c r="K21" s="8"/>
      <c r="L21" s="7">
        <v>45224</v>
      </c>
      <c r="M21" s="7">
        <v>46320</v>
      </c>
      <c r="N21" s="20"/>
      <c r="O21" s="10" t="s">
        <v>118</v>
      </c>
      <c r="P21" s="8"/>
      <c r="Q21" s="11" t="s">
        <v>138</v>
      </c>
      <c r="R21" s="5">
        <v>45301</v>
      </c>
      <c r="S21" s="5">
        <v>45301</v>
      </c>
      <c r="T21" s="6" t="s">
        <v>141</v>
      </c>
    </row>
    <row r="22" spans="1:20" ht="56.25" x14ac:dyDescent="0.25">
      <c r="A22" s="4">
        <v>2023</v>
      </c>
      <c r="B22" s="5">
        <v>45200</v>
      </c>
      <c r="C22" s="5">
        <v>45291</v>
      </c>
      <c r="D22" s="6" t="s">
        <v>58</v>
      </c>
      <c r="E22" s="6" t="s">
        <v>103</v>
      </c>
      <c r="F22" s="7">
        <v>45162</v>
      </c>
      <c r="G22" s="8" t="s">
        <v>68</v>
      </c>
      <c r="H22" s="4">
        <v>15</v>
      </c>
      <c r="I22" s="9" t="s">
        <v>119</v>
      </c>
      <c r="J22" s="8"/>
      <c r="K22" s="8"/>
      <c r="L22" s="7">
        <v>45162</v>
      </c>
      <c r="M22" s="7">
        <v>46258</v>
      </c>
      <c r="N22" s="20"/>
      <c r="O22" s="10" t="s">
        <v>120</v>
      </c>
      <c r="P22" s="8"/>
      <c r="Q22" s="11" t="s">
        <v>138</v>
      </c>
      <c r="R22" s="5">
        <v>45301</v>
      </c>
      <c r="S22" s="5">
        <v>45301</v>
      </c>
      <c r="T22" s="6" t="s">
        <v>141</v>
      </c>
    </row>
    <row r="23" spans="1:20" ht="56.25" x14ac:dyDescent="0.25">
      <c r="A23" s="4">
        <v>2023</v>
      </c>
      <c r="B23" s="5">
        <v>45200</v>
      </c>
      <c r="C23" s="5">
        <v>45291</v>
      </c>
      <c r="D23" s="6" t="s">
        <v>58</v>
      </c>
      <c r="E23" s="6" t="s">
        <v>121</v>
      </c>
      <c r="F23" s="7">
        <v>45227</v>
      </c>
      <c r="G23" s="8" t="s">
        <v>68</v>
      </c>
      <c r="H23" s="4">
        <v>16</v>
      </c>
      <c r="I23" s="9" t="s">
        <v>122</v>
      </c>
      <c r="J23" s="8"/>
      <c r="K23" s="8"/>
      <c r="L23" s="7">
        <v>45227</v>
      </c>
      <c r="M23" s="18">
        <v>45593</v>
      </c>
      <c r="N23" s="20"/>
      <c r="O23" s="14" t="s">
        <v>123</v>
      </c>
      <c r="P23" s="8"/>
      <c r="Q23" s="11" t="s">
        <v>138</v>
      </c>
      <c r="R23" s="5">
        <v>45301</v>
      </c>
      <c r="S23" s="5">
        <v>45301</v>
      </c>
      <c r="T23" s="6" t="s">
        <v>141</v>
      </c>
    </row>
    <row r="24" spans="1:20" ht="56.25" x14ac:dyDescent="0.25">
      <c r="A24" s="4">
        <v>2023</v>
      </c>
      <c r="B24" s="5">
        <v>45200</v>
      </c>
      <c r="C24" s="5">
        <v>45291</v>
      </c>
      <c r="D24" s="6" t="s">
        <v>58</v>
      </c>
      <c r="E24" s="6" t="s">
        <v>124</v>
      </c>
      <c r="F24" s="7">
        <v>45084</v>
      </c>
      <c r="G24" s="8" t="s">
        <v>68</v>
      </c>
      <c r="H24" s="4">
        <v>17</v>
      </c>
      <c r="I24" s="13" t="s">
        <v>125</v>
      </c>
      <c r="J24" s="8"/>
      <c r="K24" s="8"/>
      <c r="L24" s="7">
        <v>45203</v>
      </c>
      <c r="M24" s="7">
        <v>45203</v>
      </c>
      <c r="N24" s="20"/>
      <c r="O24" s="14" t="s">
        <v>126</v>
      </c>
      <c r="P24" s="8"/>
      <c r="Q24" s="11" t="s">
        <v>138</v>
      </c>
      <c r="R24" s="5">
        <v>45301</v>
      </c>
      <c r="S24" s="5">
        <v>45301</v>
      </c>
      <c r="T24" s="6" t="s">
        <v>141</v>
      </c>
    </row>
    <row r="25" spans="1:20" ht="56.25" x14ac:dyDescent="0.25">
      <c r="A25" s="4">
        <v>2023</v>
      </c>
      <c r="B25" s="5">
        <v>45200</v>
      </c>
      <c r="C25" s="5">
        <v>45291</v>
      </c>
      <c r="D25" s="6" t="s">
        <v>58</v>
      </c>
      <c r="E25" s="6" t="s">
        <v>103</v>
      </c>
      <c r="F25" s="7">
        <v>45123</v>
      </c>
      <c r="G25" s="8" t="s">
        <v>68</v>
      </c>
      <c r="H25" s="4">
        <v>18</v>
      </c>
      <c r="I25" s="9" t="s">
        <v>122</v>
      </c>
      <c r="J25" s="8"/>
      <c r="K25" s="8"/>
      <c r="L25" s="7">
        <v>45084</v>
      </c>
      <c r="M25" s="7">
        <v>45450</v>
      </c>
      <c r="N25" s="20"/>
      <c r="O25" s="14" t="s">
        <v>127</v>
      </c>
      <c r="P25" s="8"/>
      <c r="Q25" s="11" t="s">
        <v>138</v>
      </c>
      <c r="R25" s="5">
        <v>45301</v>
      </c>
      <c r="S25" s="5">
        <v>45301</v>
      </c>
      <c r="T25" s="6" t="s">
        <v>141</v>
      </c>
    </row>
    <row r="26" spans="1:20" ht="56.25" x14ac:dyDescent="0.25">
      <c r="A26" s="4">
        <v>2023</v>
      </c>
      <c r="B26" s="5">
        <v>45200</v>
      </c>
      <c r="C26" s="5">
        <v>45291</v>
      </c>
      <c r="D26" s="6" t="s">
        <v>58</v>
      </c>
      <c r="E26" s="6" t="s">
        <v>100</v>
      </c>
      <c r="F26" s="7">
        <v>45197</v>
      </c>
      <c r="G26" s="8" t="s">
        <v>68</v>
      </c>
      <c r="H26" s="4">
        <v>19</v>
      </c>
      <c r="I26" s="9" t="s">
        <v>122</v>
      </c>
      <c r="J26" s="8"/>
      <c r="K26" s="8"/>
      <c r="L26" s="7">
        <v>45197</v>
      </c>
      <c r="M26" s="7">
        <v>47024</v>
      </c>
      <c r="N26" s="20"/>
      <c r="O26" s="14" t="s">
        <v>143</v>
      </c>
      <c r="P26" s="8"/>
      <c r="Q26" s="11" t="s">
        <v>138</v>
      </c>
      <c r="R26" s="5">
        <v>45301</v>
      </c>
      <c r="S26" s="5">
        <v>45301</v>
      </c>
      <c r="T26" s="6" t="s">
        <v>141</v>
      </c>
    </row>
    <row r="27" spans="1:20" ht="56.25" x14ac:dyDescent="0.25">
      <c r="A27" s="19">
        <v>2023</v>
      </c>
      <c r="B27" s="5">
        <v>45200</v>
      </c>
      <c r="C27" s="5">
        <v>45291</v>
      </c>
      <c r="D27" s="11" t="s">
        <v>56</v>
      </c>
      <c r="E27" s="6" t="s">
        <v>128</v>
      </c>
      <c r="F27" s="7">
        <v>45184</v>
      </c>
      <c r="G27" s="8" t="s">
        <v>68</v>
      </c>
      <c r="H27" s="4">
        <v>20</v>
      </c>
      <c r="I27" s="13" t="s">
        <v>129</v>
      </c>
      <c r="J27" s="17"/>
      <c r="K27" s="8"/>
      <c r="L27" s="7">
        <v>45184</v>
      </c>
      <c r="M27" s="7"/>
      <c r="N27" s="20"/>
      <c r="O27" s="14" t="s">
        <v>142</v>
      </c>
      <c r="P27" s="8"/>
      <c r="Q27" s="11" t="s">
        <v>138</v>
      </c>
      <c r="R27" s="5">
        <v>45301</v>
      </c>
      <c r="S27" s="5">
        <v>45301</v>
      </c>
      <c r="T27" s="6" t="s">
        <v>144</v>
      </c>
    </row>
  </sheetData>
  <mergeCells count="7">
    <mergeCell ref="A6:T6"/>
    <mergeCell ref="A2:C2"/>
    <mergeCell ref="D2:F2"/>
    <mergeCell ref="A3:C3"/>
    <mergeCell ref="D3:F3"/>
    <mergeCell ref="G3:T3"/>
    <mergeCell ref="G1:T2"/>
  </mergeCells>
  <dataValidations count="2">
    <dataValidation type="list" allowBlank="1" showErrorMessage="1" sqref="D8:D26 D28:D144" xr:uid="{00000000-0002-0000-0000-000000000000}">
      <formula1>Hidden_13</formula1>
    </dataValidation>
    <dataValidation type="list" allowBlank="1" showErrorMessage="1" sqref="D27" xr:uid="{13F9533C-DAB9-48E8-8598-3D9AF786156C}">
      <formula1>Hiddem_13</formula1>
    </dataValidation>
  </dataValidations>
  <hyperlinks>
    <hyperlink ref="O18" r:id="rId1" xr:uid="{00000000-0004-0000-0000-00000A000000}"/>
    <hyperlink ref="O8" r:id="rId2" xr:uid="{F310C7BE-3CDF-413F-B79D-0A387553C88D}"/>
    <hyperlink ref="O9" r:id="rId3" xr:uid="{9B2B8747-4642-4743-9E5E-7F346CF82E5A}"/>
    <hyperlink ref="O10" r:id="rId4" xr:uid="{78C9CCC2-2624-47D8-986D-543C013A66E0}"/>
    <hyperlink ref="O11" r:id="rId5" xr:uid="{62390E47-25D6-4202-BDE3-3C4BDB89B7CC}"/>
    <hyperlink ref="O12" r:id="rId6" xr:uid="{A038BB3B-04C7-49F5-81EC-9438BC6652FA}"/>
    <hyperlink ref="O13" r:id="rId7" xr:uid="{0C6A5BB7-2007-4EC9-B1A8-912A2E23CEE1}"/>
    <hyperlink ref="O14" r:id="rId8" xr:uid="{A6B06D2A-68B2-4D3E-9BE2-EF221525C8D3}"/>
    <hyperlink ref="O15" r:id="rId9" xr:uid="{6DBC408B-4B4F-415B-A491-DBD37E84C226}"/>
    <hyperlink ref="O16" r:id="rId10" xr:uid="{4312F052-4890-47B6-B102-5429DE4CD402}"/>
    <hyperlink ref="O17" r:id="rId11" xr:uid="{E0089E0F-8F90-4932-8237-E6D104DEB6A7}"/>
    <hyperlink ref="O19" r:id="rId12" xr:uid="{394F19E3-7860-484D-BB76-C09207BEF2DB}"/>
    <hyperlink ref="O20" r:id="rId13" xr:uid="{D50BE2DD-9D3C-49D9-A4D6-4A0606603703}"/>
    <hyperlink ref="O27" r:id="rId14" xr:uid="{4D2CFDB9-DBAB-437A-9FDD-B6CF4E0E1C7D}"/>
    <hyperlink ref="O26" r:id="rId15" xr:uid="{5F61DA16-C763-4754-9AF3-616A876338C9}"/>
    <hyperlink ref="O25" r:id="rId16" xr:uid="{6CBD69F2-F269-4ED1-8763-8FA2546D2AD3}"/>
    <hyperlink ref="O24" r:id="rId17" display="http://www.uttt.edu.mx/Transparencia/R33/CONVENIOS OCTUBRE-DICIEMBRE 2023/CONVENIO TERMINACIÓN CIEES.pdf" xr:uid="{166E244F-12C1-4917-B8F0-F82DBF1CB6F7}"/>
    <hyperlink ref="O23" r:id="rId18" xr:uid="{EDEAA39E-8FD0-4E85-9BC9-A9286471E9A5}"/>
    <hyperlink ref="O22" r:id="rId19" display="http://www.uttt.edu.mx/Transparencia/R33/CONVENIOS OCTUBRE-DICIEMBRE 2023/CONVENIO ESP DE COLAB APOYANDO A LOS NIÑOS DE TODOS.pdf" xr:uid="{D9561E42-D247-4C0B-9329-CFB56887809E}"/>
    <hyperlink ref="O21" r:id="rId20" xr:uid="{3DCE99A5-FD81-49BB-9527-3D7C66616B3D}"/>
  </hyperlinks>
  <pageMargins left="0.7" right="0.7" top="0.75" bottom="0.75" header="0.3" footer="0.3"/>
  <pageSetup paperSize="9"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0"/>
  <sheetViews>
    <sheetView topLeftCell="A6" workbookViewId="0">
      <selection activeCell="A28" sqref="A28"/>
    </sheetView>
  </sheetViews>
  <sheetFormatPr baseColWidth="10" defaultColWidth="9.140625" defaultRowHeight="15" x14ac:dyDescent="0.25"/>
  <cols>
    <col min="1" max="1" width="34.5703125" bestFit="1" customWidth="1"/>
  </cols>
  <sheetData>
    <row r="1" spans="1:4" x14ac:dyDescent="0.25">
      <c r="A1" s="20" t="s">
        <v>57</v>
      </c>
    </row>
    <row r="2" spans="1:4" x14ac:dyDescent="0.25">
      <c r="A2" s="20" t="s">
        <v>57</v>
      </c>
    </row>
    <row r="3" spans="1:4" x14ac:dyDescent="0.25">
      <c r="A3" s="20" t="s">
        <v>56</v>
      </c>
    </row>
    <row r="4" spans="1:4" x14ac:dyDescent="0.25">
      <c r="A4" s="20" t="s">
        <v>58</v>
      </c>
    </row>
    <row r="5" spans="1:4" x14ac:dyDescent="0.25">
      <c r="A5" s="20" t="s">
        <v>58</v>
      </c>
    </row>
    <row r="6" spans="1:4" x14ac:dyDescent="0.25">
      <c r="A6" s="20" t="s">
        <v>56</v>
      </c>
    </row>
    <row r="7" spans="1:4" x14ac:dyDescent="0.25">
      <c r="A7" s="20" t="s">
        <v>57</v>
      </c>
    </row>
    <row r="8" spans="1:4" x14ac:dyDescent="0.25">
      <c r="A8" s="20" t="s">
        <v>57</v>
      </c>
    </row>
    <row r="9" spans="1:4" x14ac:dyDescent="0.25">
      <c r="A9" s="20" t="s">
        <v>57</v>
      </c>
    </row>
    <row r="10" spans="1:4" x14ac:dyDescent="0.25">
      <c r="A10" s="20" t="s">
        <v>57</v>
      </c>
    </row>
    <row r="11" spans="1:4" x14ac:dyDescent="0.25">
      <c r="A11" s="20" t="s">
        <v>58</v>
      </c>
    </row>
    <row r="12" spans="1:4" x14ac:dyDescent="0.25">
      <c r="A12" s="20" t="s">
        <v>57</v>
      </c>
    </row>
    <row r="13" spans="1:4" x14ac:dyDescent="0.25">
      <c r="A13" s="20" t="s">
        <v>56</v>
      </c>
    </row>
    <row r="14" spans="1:4" x14ac:dyDescent="0.25">
      <c r="A14" s="20" t="s">
        <v>58</v>
      </c>
      <c r="B14" s="3"/>
      <c r="C14" s="3"/>
      <c r="D14" s="3"/>
    </row>
    <row r="15" spans="1:4" x14ac:dyDescent="0.25">
      <c r="A15" s="20" t="s">
        <v>58</v>
      </c>
      <c r="B15" s="3"/>
      <c r="C15" s="3"/>
      <c r="D15" s="3"/>
    </row>
    <row r="16" spans="1:4" x14ac:dyDescent="0.25">
      <c r="A16" s="20" t="s">
        <v>58</v>
      </c>
      <c r="B16" s="3"/>
      <c r="C16" s="3"/>
      <c r="D16" s="3"/>
    </row>
    <row r="17" spans="1:4" x14ac:dyDescent="0.25">
      <c r="A17" s="20" t="s">
        <v>58</v>
      </c>
      <c r="B17" s="3"/>
      <c r="C17" s="3"/>
      <c r="D17" s="3"/>
    </row>
    <row r="18" spans="1:4" x14ac:dyDescent="0.25">
      <c r="A18" s="20" t="s">
        <v>58</v>
      </c>
      <c r="B18" s="3"/>
      <c r="C18" s="3"/>
      <c r="D18" s="3"/>
    </row>
    <row r="19" spans="1:4" x14ac:dyDescent="0.25">
      <c r="A19" s="20" t="s">
        <v>58</v>
      </c>
      <c r="B19" s="3"/>
      <c r="C19" s="3"/>
      <c r="D19" s="3"/>
    </row>
    <row r="20" spans="1:4" x14ac:dyDescent="0.25">
      <c r="A20" s="20" t="s">
        <v>57</v>
      </c>
      <c r="B20" s="3"/>
      <c r="C20" s="3"/>
      <c r="D20"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3"/>
  <sheetViews>
    <sheetView topLeftCell="A9" workbookViewId="0">
      <selection activeCell="B30" sqref="B30"/>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145" bestFit="1" customWidth="1"/>
  </cols>
  <sheetData>
    <row r="1" spans="1:5" hidden="1" x14ac:dyDescent="0.25">
      <c r="B1" t="s">
        <v>7</v>
      </c>
      <c r="C1" t="s">
        <v>7</v>
      </c>
      <c r="D1" t="s">
        <v>7</v>
      </c>
      <c r="E1" t="s">
        <v>10</v>
      </c>
    </row>
    <row r="2" spans="1:5" hidden="1" x14ac:dyDescent="0.25">
      <c r="B2" t="s">
        <v>59</v>
      </c>
      <c r="C2" t="s">
        <v>60</v>
      </c>
      <c r="D2" t="s">
        <v>61</v>
      </c>
      <c r="E2" t="s">
        <v>62</v>
      </c>
    </row>
    <row r="3" spans="1:5" ht="30" x14ac:dyDescent="0.25">
      <c r="A3" s="1" t="s">
        <v>63</v>
      </c>
      <c r="B3" s="1" t="s">
        <v>64</v>
      </c>
      <c r="C3" s="1" t="s">
        <v>65</v>
      </c>
      <c r="D3" s="1" t="s">
        <v>66</v>
      </c>
      <c r="E3" s="1" t="s">
        <v>67</v>
      </c>
    </row>
    <row r="4" spans="1:5" x14ac:dyDescent="0.25">
      <c r="A4" s="21">
        <v>1</v>
      </c>
      <c r="B4" s="21"/>
      <c r="C4" s="21"/>
      <c r="D4" s="21"/>
      <c r="E4" s="21" t="s">
        <v>93</v>
      </c>
    </row>
    <row r="5" spans="1:5" x14ac:dyDescent="0.25">
      <c r="A5" s="21">
        <v>2</v>
      </c>
      <c r="B5" s="21"/>
      <c r="C5" s="21"/>
      <c r="D5" s="21"/>
      <c r="E5" s="21" t="s">
        <v>94</v>
      </c>
    </row>
    <row r="6" spans="1:5" x14ac:dyDescent="0.25">
      <c r="A6" s="21">
        <v>3</v>
      </c>
      <c r="B6" s="21"/>
      <c r="C6" s="21"/>
      <c r="D6" s="21"/>
      <c r="E6" s="21" t="s">
        <v>95</v>
      </c>
    </row>
    <row r="7" spans="1:5" x14ac:dyDescent="0.25">
      <c r="A7" s="21">
        <v>4</v>
      </c>
      <c r="B7" s="21"/>
      <c r="C7" s="21"/>
      <c r="D7" s="21"/>
      <c r="E7" s="21" t="s">
        <v>76</v>
      </c>
    </row>
    <row r="8" spans="1:5" x14ac:dyDescent="0.25">
      <c r="A8" s="21">
        <v>5</v>
      </c>
      <c r="B8" s="21"/>
      <c r="C8" s="21"/>
      <c r="D8" s="21"/>
      <c r="E8" s="21" t="s">
        <v>111</v>
      </c>
    </row>
    <row r="9" spans="1:5" x14ac:dyDescent="0.25">
      <c r="A9" s="21">
        <v>6</v>
      </c>
      <c r="B9" s="21"/>
      <c r="C9" s="21"/>
      <c r="D9" s="21"/>
      <c r="E9" s="21" t="s">
        <v>80</v>
      </c>
    </row>
    <row r="10" spans="1:5" x14ac:dyDescent="0.25">
      <c r="A10" s="21">
        <v>7</v>
      </c>
      <c r="B10" s="21"/>
      <c r="C10" s="21"/>
      <c r="D10" s="21"/>
      <c r="E10" s="21" t="s">
        <v>96</v>
      </c>
    </row>
    <row r="11" spans="1:5" x14ac:dyDescent="0.25">
      <c r="A11" s="21">
        <v>8</v>
      </c>
      <c r="B11" s="21"/>
      <c r="C11" s="21"/>
      <c r="D11" s="21"/>
      <c r="E11" s="21" t="s">
        <v>97</v>
      </c>
    </row>
    <row r="12" spans="1:5" x14ac:dyDescent="0.25">
      <c r="A12" s="21">
        <v>9</v>
      </c>
      <c r="B12" s="21"/>
      <c r="C12" s="21"/>
      <c r="D12" s="21"/>
      <c r="E12" s="21" t="s">
        <v>84</v>
      </c>
    </row>
    <row r="13" spans="1:5" x14ac:dyDescent="0.25">
      <c r="A13" s="21">
        <v>10</v>
      </c>
      <c r="B13" s="21"/>
      <c r="C13" s="21"/>
      <c r="D13" s="21"/>
      <c r="E13" s="21" t="s">
        <v>94</v>
      </c>
    </row>
    <row r="14" spans="1:5" x14ac:dyDescent="0.25">
      <c r="A14" s="21">
        <v>11</v>
      </c>
      <c r="B14" s="21"/>
      <c r="C14" s="21"/>
      <c r="D14" s="21"/>
      <c r="E14" s="21" t="s">
        <v>112</v>
      </c>
    </row>
    <row r="15" spans="1:5" x14ac:dyDescent="0.25">
      <c r="A15" s="21">
        <v>12</v>
      </c>
      <c r="B15" s="21"/>
      <c r="C15" s="21"/>
      <c r="D15" s="21"/>
      <c r="E15" s="21" t="s">
        <v>98</v>
      </c>
    </row>
    <row r="16" spans="1:5" x14ac:dyDescent="0.25">
      <c r="A16" s="21">
        <v>13</v>
      </c>
      <c r="B16" s="21"/>
      <c r="C16" s="21"/>
      <c r="D16" s="21"/>
      <c r="E16" s="21" t="s">
        <v>91</v>
      </c>
    </row>
    <row r="17" spans="1:5" x14ac:dyDescent="0.25">
      <c r="A17" s="21">
        <v>14</v>
      </c>
      <c r="B17" s="21"/>
      <c r="C17" s="21"/>
      <c r="D17" s="21"/>
      <c r="E17" s="21" t="s">
        <v>130</v>
      </c>
    </row>
    <row r="18" spans="1:5" x14ac:dyDescent="0.25">
      <c r="A18" s="21">
        <v>15</v>
      </c>
      <c r="B18" s="21"/>
      <c r="C18" s="21"/>
      <c r="D18" s="21"/>
      <c r="E18" s="21" t="s">
        <v>131</v>
      </c>
    </row>
    <row r="19" spans="1:5" x14ac:dyDescent="0.25">
      <c r="A19" s="21">
        <v>16</v>
      </c>
      <c r="B19" s="21"/>
      <c r="C19" s="21"/>
      <c r="D19" s="21"/>
      <c r="E19" s="21" t="s">
        <v>132</v>
      </c>
    </row>
    <row r="20" spans="1:5" x14ac:dyDescent="0.25">
      <c r="A20" s="21">
        <v>17</v>
      </c>
      <c r="B20" s="21"/>
      <c r="C20" s="21"/>
      <c r="D20" s="21"/>
      <c r="E20" s="21" t="s">
        <v>133</v>
      </c>
    </row>
    <row r="21" spans="1:5" x14ac:dyDescent="0.25">
      <c r="A21" s="21">
        <v>18</v>
      </c>
      <c r="B21" s="21"/>
      <c r="C21" s="21"/>
      <c r="D21" s="21"/>
      <c r="E21" s="21" t="s">
        <v>134</v>
      </c>
    </row>
    <row r="22" spans="1:5" x14ac:dyDescent="0.25">
      <c r="A22" s="21">
        <v>19</v>
      </c>
      <c r="B22" s="21"/>
      <c r="C22" s="21"/>
      <c r="D22" s="21"/>
      <c r="E22" s="21" t="s">
        <v>135</v>
      </c>
    </row>
    <row r="23" spans="1:5" x14ac:dyDescent="0.25">
      <c r="A23" s="21">
        <v>20</v>
      </c>
      <c r="B23" s="21"/>
      <c r="C23" s="21"/>
      <c r="D23" s="21"/>
      <c r="E23" s="2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Tabla_378802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Benjamin</cp:lastModifiedBy>
  <dcterms:created xsi:type="dcterms:W3CDTF">2023-06-12T19:32:06Z</dcterms:created>
  <dcterms:modified xsi:type="dcterms:W3CDTF">2024-03-06T19:22:06Z</dcterms:modified>
</cp:coreProperties>
</file>